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/>
  </bookViews>
  <sheets>
    <sheet name="Данные" sheetId="1" r:id="rId1"/>
    <sheet name="Комментарий" sheetId="2" r:id="rId2"/>
  </sheets>
  <calcPr calcId="144525"/>
</workbook>
</file>

<file path=xl/comments1.xml><?xml version="1.0" encoding="utf-8"?>
<comments xmlns="http://schemas.openxmlformats.org/spreadsheetml/2006/main">
  <authors>
    <author>Киселев Борис Александрович</author>
    <author>Файзулаева Полина Владимировна</author>
  </authors>
  <commentList>
    <comment ref="B21" authorId="0">
      <text>
        <r>
          <rPr>
            <b/>
            <sz val="8"/>
            <color indexed="81"/>
            <rFont val="Tahoma"/>
            <family val="2"/>
            <charset val="204"/>
          </rPr>
          <t>Если планируется проведение мероприятий по контролю в отношении объектов защиты, объектов использования атомной энергии, опасных производственных объектов, гидротехнических сооружений, дополнительно указывается их наименование.</t>
        </r>
      </text>
    </comment>
    <comment ref="M21" authorId="0">
      <text>
        <r>
          <rPr>
            <b/>
            <sz val="8"/>
            <color indexed="81"/>
            <rFont val="Tahoma"/>
            <family val="2"/>
            <charset val="204"/>
          </rPr>
          <t>Указывается календарный месяц начала проведения проверки.</t>
        </r>
      </text>
    </comment>
    <comment ref="R21" authorId="1">
      <text>
        <r>
          <rPr>
            <b/>
            <sz val="8"/>
            <color indexed="81"/>
            <rFont val="Tahoma"/>
            <family val="2"/>
            <charset val="204"/>
          </rPr>
          <t>Заполняется, если проверка в отношении субъектов малого предпринимательства проводится в 2016-2018 годах. Указывается информация о постановлении о назначении административного наказания или решении о приостановлении и (или) об аннулировании лицензии (дата их вынесения (принятия), номер, орган, вынесший постановление или принявший решение, часть и статья федерального закона, являющаяся основанием привлечения к ответственности), дата их вступления в законную силу, дата окончания проведения проверки, по результатам которой вынесено постановление либо принято решение.</t>
        </r>
      </text>
    </comment>
    <comment ref="S21" authorId="1">
      <text>
        <r>
          <rPr>
            <b/>
            <sz val="8"/>
            <color indexed="81"/>
            <rFont val="Tahoma"/>
            <family val="2"/>
            <charset val="204"/>
          </rPr>
          <t>Заполняется, если проверка проводится по виду государственного контроля (надзора), осуществляемого с применением риск-ориентированного подхода.</t>
        </r>
      </text>
    </comment>
    <comment ref="E26" authorId="0">
      <text>
        <r>
          <rPr>
            <b/>
            <sz val="8"/>
            <color indexed="81"/>
            <rFont val="Tahoma"/>
            <family val="2"/>
            <charset val="204"/>
          </rPr>
          <t>Если планируется проведение мероприятий по контролю в отношении объектов защиты, объектов использования атомной энергии, опасных производственных объектов, гидротехнических сооружений, дополнительно указывается их место нахождения.</t>
        </r>
      </text>
    </comment>
    <comment ref="L26" authorId="0">
      <text>
        <r>
          <rPr>
            <b/>
            <sz val="8"/>
            <color indexed="81"/>
            <rFont val="Tahoma"/>
            <family val="2"/>
            <charset val="204"/>
          </rPr>
          <t>Указывается ссылка на положения федерального закона, устанавливающего основания проведения плановой проверки.</t>
        </r>
      </text>
    </comment>
  </commentList>
</comments>
</file>

<file path=xl/sharedStrings.xml><?xml version="1.0" encoding="utf-8"?>
<sst xmlns="http://schemas.openxmlformats.org/spreadsheetml/2006/main" count="74" uniqueCount="59">
  <si>
    <t>HgnndIIIDkkk_____0sssssBBSDjjjjduljhsafgujhas1598752</t>
  </si>
  <si>
    <t>Цветовая легенда:</t>
  </si>
  <si>
    <t>данные вводимые пользователем, обязательные для заполнения</t>
  </si>
  <si>
    <t>данные вводимые пользователем, НЕ обязательные для заполнения</t>
  </si>
  <si>
    <t>данные не обрабатываемые и не сохраняемые в системе</t>
  </si>
  <si>
    <t>ТИПОВАЯ ФОРМА</t>
  </si>
  <si>
    <t>ежегодного плана проведения плановых проверок юридических лиц и индивидуальных предпринимателей</t>
  </si>
  <si>
    <t>УТВЕРЖДЕН</t>
  </si>
  <si>
    <t>(фамилия, инициалы и подпись руководителя)</t>
  </si>
  <si>
    <t>от</t>
  </si>
  <si>
    <t>П Л А Н</t>
  </si>
  <si>
    <t xml:space="preserve">проведения плановых проверок юридических лиц и индивидуальных предпринимателей на </t>
  </si>
  <si>
    <t>Наименование юридического лица
 (филиала, представительства, обособленного структурного подразделения) (ЮЛ) (ф.и.о. индивидуального предпринимателя (ИП)), деятельность которого
подлежит проверке</t>
  </si>
  <si>
    <t>Адреса</t>
  </si>
  <si>
    <t>Основной государственный регистрационный номер (ОГРН)</t>
  </si>
  <si>
    <t>Идентификационный номер налогоплательщика (ИНН)</t>
  </si>
  <si>
    <t>Цель проведения проверки</t>
  </si>
  <si>
    <t>Основание проведения проверки</t>
  </si>
  <si>
    <t>Дата начала проведения проверки</t>
  </si>
  <si>
    <t>Срок проведения плановой проверки</t>
  </si>
  <si>
    <t>Форма проведения проверки (документарная, выездная, документарная и выездная)</t>
  </si>
  <si>
    <t>Наименование органа
государственного контроля (надзора), органа муниципального контроля, 
с которым проверка проводится совместно</t>
  </si>
  <si>
    <t>места нахождения 
объектов</t>
  </si>
  <si>
    <t>дата государственной регистрации ЮЛ, ИП</t>
  </si>
  <si>
    <t>дата окончания последней проверки</t>
  </si>
  <si>
    <t>дата начала осуществления ЮЛ, ИП деятельности
в соответствии с представленным уведомлением о ее начале деятельности</t>
  </si>
  <si>
    <t>иные основания в соответствии с федеральным законом</t>
  </si>
  <si>
    <t>рабочих дней</t>
  </si>
  <si>
    <t>рабочих часов 
(для МСП и МКП)</t>
  </si>
  <si>
    <t>Комментарий:</t>
  </si>
  <si>
    <t>место (места) нахождения ЮЛ</t>
  </si>
  <si>
    <t>место (места) фактического осуществления деятельности ЮЛ, ИП</t>
  </si>
  <si>
    <t>Информация о постановлении о назначении административного наказания или решении о приостановлении и (или) об аннулировании лицензии, дате их вступления в законную силу и дате окончания проведения проверки, по результатам которой они приняты</t>
  </si>
  <si>
    <t>Информация о присвоении деятельности юридического лица и индивидуального предпринимателя определенной категории риска, определенного класса (категории) опасности, об отнесении объекта государственного контроля (надзора) к определенной категории риска, определенному классу (категории) опасности</t>
  </si>
  <si>
    <t xml:space="preserve">Приложение                                                                
к Правилам подготовки органами государственного контроля (надзора)                                                                
и органами муниципального контроля ежегодных планов проведения                                                                 
плановых проверок юридических лиц и индивидуальных предпринимателей                                                                
(в редакции постановления Правительства Российской Федерации                                                                
от 17 августа 2016 г. № 1248) </t>
  </si>
  <si>
    <t xml:space="preserve">                Администрация городского округа Ступино</t>
  </si>
  <si>
    <t>Назарова В.Н.</t>
  </si>
  <si>
    <t>16.10.2018г</t>
  </si>
  <si>
    <t>1125032009167</t>
  </si>
  <si>
    <t>1035009158832</t>
  </si>
  <si>
    <t>1085045000160</t>
  </si>
  <si>
    <t>1025005926956</t>
  </si>
  <si>
    <t>Общество с ограниченной ответственностью "Компания Сити Лэнд Групп"</t>
  </si>
  <si>
    <t>143081, Московская область, Одинцовский район, д Солослово, территория КИЗ Горки-8, дом 275, помещение 9, этаж 3</t>
  </si>
  <si>
    <t>142803 Московская область, Ступинский район, в райнах с.Назарово, д.Ольховка, д.Кравцово, д.Канищево, д.Агарино, д.Калянино, д.Торбеево</t>
  </si>
  <si>
    <t>5032257713</t>
  </si>
  <si>
    <t>соблюдение земельного законодательства</t>
  </si>
  <si>
    <t>№294-ФЗ от 26.12.2008</t>
  </si>
  <si>
    <t>документарная и выездная</t>
  </si>
  <si>
    <t>Садоводческое некоммерческое товарищество  "Мещерино"</t>
  </si>
  <si>
    <t>142855, Московская область, Ступинский район, с. Мещерино</t>
  </si>
  <si>
    <t>142855, Московская область, Ступинский район, с. Сапроново</t>
  </si>
  <si>
    <t>5045030692</t>
  </si>
  <si>
    <t>Садоводческое некоммерческое товарищество  "Металлург-15"</t>
  </si>
  <si>
    <t>142811, Московская область, Ступинский район, д. Ольхово</t>
  </si>
  <si>
    <t>5045041285</t>
  </si>
  <si>
    <t>Садоводческое некоммерческое товарищество  "Надежда"</t>
  </si>
  <si>
    <t>142855, Московская область, Ступинский район, д. Сапроново</t>
  </si>
  <si>
    <t>5045023286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</si>
</sst>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indexed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CFF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Fill="1" applyProtection="1">
      <protection hidden="1"/>
    </xf>
    <xf numFmtId="0" fontId="2" fillId="0" borderId="0" xfId="0" applyFont="1" applyAlignment="1" applyProtection="1">
      <alignment wrapText="1"/>
      <protection hidden="1"/>
    </xf>
    <xf numFmtId="1" fontId="2" fillId="0" borderId="0" xfId="0" applyNumberFormat="1" applyFont="1" applyProtection="1">
      <protection hidden="1"/>
    </xf>
    <xf numFmtId="14" fontId="2" fillId="0" borderId="0" xfId="0" applyNumberFormat="1" applyFont="1" applyProtection="1">
      <protection hidden="1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horizontal="right" vertical="top" wrapText="1"/>
      <protection locked="0"/>
    </xf>
    <xf numFmtId="0" fontId="3" fillId="0" borderId="0" xfId="0" applyFont="1" applyAlignment="1" applyProtection="1"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1" fontId="2" fillId="0" borderId="0" xfId="0" applyNumberFormat="1" applyFont="1" applyProtection="1">
      <protection locked="0"/>
    </xf>
    <xf numFmtId="14" fontId="2" fillId="0" borderId="0" xfId="0" applyNumberFormat="1" applyFont="1" applyProtection="1">
      <protection locked="0"/>
    </xf>
    <xf numFmtId="0" fontId="2" fillId="2" borderId="1" xfId="0" applyFont="1" applyFill="1" applyBorder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right" wrapText="1"/>
    </xf>
    <xf numFmtId="0" fontId="3" fillId="0" borderId="0" xfId="0" applyFont="1" applyAlignment="1" applyProtection="1">
      <alignment wrapText="1"/>
    </xf>
    <xf numFmtId="1" fontId="3" fillId="0" borderId="0" xfId="0" applyNumberFormat="1" applyFont="1" applyProtection="1"/>
    <xf numFmtId="0" fontId="6" fillId="3" borderId="1" xfId="0" applyFont="1" applyFill="1" applyBorder="1" applyProtection="1">
      <protection locked="0"/>
    </xf>
    <xf numFmtId="0" fontId="7" fillId="0" borderId="0" xfId="0" applyFont="1" applyFill="1" applyBorder="1" applyAlignment="1" applyProtection="1">
      <alignment horizontal="center"/>
      <protection locked="0"/>
    </xf>
    <xf numFmtId="0" fontId="2" fillId="4" borderId="1" xfId="0" applyFont="1" applyFill="1" applyBorder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wrapText="1"/>
      <protection locked="0"/>
    </xf>
    <xf numFmtId="0" fontId="7" fillId="0" borderId="0" xfId="0" applyFont="1" applyAlignment="1" applyProtection="1">
      <alignment horizontal="center"/>
      <protection locked="0"/>
    </xf>
    <xf numFmtId="14" fontId="7" fillId="0" borderId="0" xfId="0" applyNumberFormat="1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center"/>
      <protection locked="0"/>
    </xf>
    <xf numFmtId="14" fontId="2" fillId="0" borderId="0" xfId="0" applyNumberFormat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Border="1" applyAlignment="1" applyProtection="1">
      <alignment wrapText="1"/>
      <protection locked="0"/>
    </xf>
    <xf numFmtId="0" fontId="2" fillId="0" borderId="0" xfId="0" applyFont="1" applyBorder="1" applyAlignment="1" applyProtection="1"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1" fontId="2" fillId="0" borderId="4" xfId="0" applyNumberFormat="1" applyFont="1" applyBorder="1" applyAlignment="1" applyProtection="1">
      <alignment horizontal="center" vertical="center"/>
      <protection locked="0"/>
    </xf>
    <xf numFmtId="1" fontId="2" fillId="0" borderId="3" xfId="0" applyNumberFormat="1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0" fillId="5" borderId="0" xfId="0" applyFill="1"/>
    <xf numFmtId="0" fontId="2" fillId="0" borderId="19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14" fontId="2" fillId="2" borderId="1" xfId="0" applyNumberFormat="1" applyFont="1" applyFill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 textRotation="90" wrapText="1"/>
      <protection locked="0"/>
    </xf>
    <xf numFmtId="14" fontId="2" fillId="0" borderId="18" xfId="0" applyNumberFormat="1" applyFont="1" applyFill="1" applyBorder="1" applyAlignment="1" applyProtection="1">
      <alignment horizontal="center" textRotation="90" wrapText="1"/>
      <protection locked="0"/>
    </xf>
    <xf numFmtId="14" fontId="2" fillId="0" borderId="17" xfId="0" applyNumberFormat="1" applyFont="1" applyFill="1" applyBorder="1" applyAlignment="1" applyProtection="1">
      <alignment horizontal="center" textRotation="90" wrapText="1"/>
      <protection locked="0"/>
    </xf>
    <xf numFmtId="14" fontId="2" fillId="0" borderId="6" xfId="0" applyNumberFormat="1" applyFont="1" applyFill="1" applyBorder="1" applyAlignment="1" applyProtection="1">
      <alignment horizontal="center" textRotation="90" wrapText="1"/>
      <protection locked="0"/>
    </xf>
    <xf numFmtId="14" fontId="2" fillId="0" borderId="16" xfId="0" applyNumberFormat="1" applyFont="1" applyFill="1" applyBorder="1" applyAlignment="1" applyProtection="1">
      <alignment horizontal="center" textRotation="90" wrapText="1"/>
      <protection locked="0"/>
    </xf>
    <xf numFmtId="0" fontId="2" fillId="0" borderId="10" xfId="0" applyFont="1" applyFill="1" applyBorder="1" applyAlignment="1" applyProtection="1">
      <alignment horizontal="center" vertical="top" wrapText="1"/>
      <protection locked="0"/>
    </xf>
    <xf numFmtId="0" fontId="2" fillId="0" borderId="12" xfId="0" applyFont="1" applyFill="1" applyBorder="1" applyAlignment="1" applyProtection="1">
      <alignment horizontal="center" vertical="top" wrapText="1"/>
      <protection locked="0"/>
    </xf>
    <xf numFmtId="0" fontId="2" fillId="0" borderId="13" xfId="0" applyFont="1" applyFill="1" applyBorder="1" applyAlignment="1" applyProtection="1">
      <alignment horizontal="center" vertical="top" wrapText="1"/>
      <protection locked="0"/>
    </xf>
    <xf numFmtId="0" fontId="2" fillId="0" borderId="14" xfId="0" applyFont="1" applyFill="1" applyBorder="1" applyAlignment="1" applyProtection="1">
      <alignment horizontal="center" vertical="top" wrapText="1"/>
      <protection locked="0"/>
    </xf>
    <xf numFmtId="0" fontId="2" fillId="0" borderId="15" xfId="0" applyFont="1" applyFill="1" applyBorder="1" applyAlignment="1" applyProtection="1">
      <alignment horizontal="center" vertical="top" wrapText="1"/>
      <protection locked="0"/>
    </xf>
    <xf numFmtId="0" fontId="2" fillId="0" borderId="5" xfId="0" applyFont="1" applyFill="1" applyBorder="1" applyAlignment="1" applyProtection="1">
      <alignment horizontal="center" vertical="top" wrapText="1"/>
      <protection locked="0"/>
    </xf>
    <xf numFmtId="0" fontId="2" fillId="0" borderId="16" xfId="0" applyFont="1" applyFill="1" applyBorder="1" applyAlignment="1" applyProtection="1">
      <alignment horizontal="center" textRotation="90" wrapText="1"/>
      <protection locked="0"/>
    </xf>
    <xf numFmtId="0" fontId="2" fillId="0" borderId="17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13" xfId="0" applyFont="1" applyFill="1" applyBorder="1" applyAlignment="1" applyProtection="1">
      <alignment horizontal="center" textRotation="90" wrapText="1"/>
      <protection locked="0"/>
    </xf>
    <xf numFmtId="0" fontId="2" fillId="0" borderId="15" xfId="0" applyFont="1" applyFill="1" applyBorder="1" applyAlignment="1" applyProtection="1">
      <alignment horizontal="center" textRotation="90" wrapText="1"/>
      <protection locked="0"/>
    </xf>
    <xf numFmtId="0" fontId="2" fillId="0" borderId="18" xfId="0" applyFont="1" applyFill="1" applyBorder="1" applyAlignment="1" applyProtection="1">
      <alignment horizontal="center" textRotation="90" wrapText="1"/>
      <protection locked="0"/>
    </xf>
    <xf numFmtId="0" fontId="3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1" fontId="2" fillId="0" borderId="16" xfId="0" applyNumberFormat="1" applyFont="1" applyFill="1" applyBorder="1" applyAlignment="1" applyProtection="1">
      <alignment horizontal="center" textRotation="90" wrapText="1"/>
      <protection locked="0"/>
    </xf>
    <xf numFmtId="1" fontId="2" fillId="0" borderId="17" xfId="0" applyNumberFormat="1" applyFont="1" applyFill="1" applyBorder="1" applyAlignment="1" applyProtection="1">
      <alignment horizontal="center" textRotation="90" wrapText="1"/>
      <protection locked="0"/>
    </xf>
    <xf numFmtId="1" fontId="2" fillId="0" borderId="6" xfId="0" applyNumberFormat="1" applyFont="1" applyFill="1" applyBorder="1" applyAlignment="1" applyProtection="1">
      <alignment horizontal="center" textRotation="90" wrapText="1"/>
      <protection locked="0"/>
    </xf>
    <xf numFmtId="0" fontId="2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Fill="1" applyBorder="1" applyAlignment="1" applyProtection="1">
      <alignment horizontal="center" vertical="center" textRotation="90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2" fillId="4" borderId="2" xfId="0" applyFont="1" applyFill="1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center"/>
      <protection locked="0"/>
    </xf>
    <xf numFmtId="0" fontId="7" fillId="4" borderId="2" xfId="0" applyFont="1" applyFill="1" applyBorder="1" applyAlignment="1" applyProtection="1">
      <alignment horizontal="center"/>
      <protection locked="0"/>
    </xf>
    <xf numFmtId="0" fontId="8" fillId="2" borderId="2" xfId="0" applyFon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612"/>
  <sheetViews>
    <sheetView tabSelected="1" topLeftCell="D16" zoomScale="80" zoomScaleNormal="80" workbookViewId="0">
      <selection activeCell="E46" sqref="E46"/>
    </sheetView>
  </sheetViews>
  <sheetFormatPr defaultRowHeight="12.75" x14ac:dyDescent="0.2"/>
  <cols>
    <col min="1" max="1" width="1.85546875" style="5" customWidth="1"/>
    <col min="2" max="2" width="30.5703125" style="7" customWidth="1"/>
    <col min="3" max="5" width="32.7109375" style="7" customWidth="1"/>
    <col min="6" max="6" width="16.42578125" style="11" customWidth="1"/>
    <col min="7" max="7" width="13.28515625" style="11" customWidth="1"/>
    <col min="8" max="8" width="17.7109375" style="7" customWidth="1"/>
    <col min="9" max="9" width="10.7109375" style="12" customWidth="1"/>
    <col min="10" max="10" width="7.5703125" style="12" customWidth="1"/>
    <col min="11" max="11" width="9.140625" style="12"/>
    <col min="12" max="12" width="9.140625" style="5"/>
    <col min="13" max="13" width="5.7109375" style="12" customWidth="1"/>
    <col min="14" max="14" width="6.140625" style="5" customWidth="1"/>
    <col min="15" max="15" width="5.42578125" style="5" customWidth="1"/>
    <col min="16" max="16" width="12.28515625" style="5" customWidth="1"/>
    <col min="17" max="17" width="11.5703125" style="7" customWidth="1"/>
    <col min="18" max="18" width="17.85546875" style="5" customWidth="1"/>
    <col min="19" max="19" width="20.42578125" style="5" customWidth="1"/>
    <col min="20" max="16384" width="9.140625" style="5"/>
  </cols>
  <sheetData>
    <row r="1" spans="1:22" ht="15" customHeight="1" x14ac:dyDescent="0.25">
      <c r="A1" s="1" t="s">
        <v>0</v>
      </c>
      <c r="B1" s="2"/>
      <c r="C1" s="2"/>
      <c r="D1" s="2"/>
      <c r="E1" s="2"/>
      <c r="F1" s="3"/>
      <c r="G1" s="3"/>
      <c r="H1" s="2"/>
      <c r="I1" s="4"/>
      <c r="J1" s="4"/>
      <c r="K1" s="4"/>
      <c r="M1" s="87" t="s">
        <v>34</v>
      </c>
      <c r="N1" s="87"/>
      <c r="O1" s="87"/>
      <c r="P1" s="87"/>
      <c r="Q1" s="87"/>
      <c r="R1" s="6"/>
      <c r="T1" s="8" t="s">
        <v>1</v>
      </c>
      <c r="U1"/>
      <c r="V1"/>
    </row>
    <row r="2" spans="1:22" ht="15.75" x14ac:dyDescent="0.25">
      <c r="M2" s="87"/>
      <c r="N2" s="87"/>
      <c r="O2" s="87"/>
      <c r="P2" s="87"/>
      <c r="Q2" s="87"/>
      <c r="R2" s="6"/>
      <c r="T2" s="6"/>
      <c r="U2" s="13"/>
      <c r="V2" s="9" t="s">
        <v>2</v>
      </c>
    </row>
    <row r="3" spans="1:22" ht="15.75" x14ac:dyDescent="0.25">
      <c r="B3" s="15"/>
      <c r="C3"/>
      <c r="D3" s="16"/>
      <c r="E3" s="16"/>
      <c r="F3" s="17"/>
      <c r="G3" s="17"/>
      <c r="H3" s="16"/>
      <c r="M3" s="87"/>
      <c r="N3" s="87"/>
      <c r="O3" s="87"/>
      <c r="P3" s="87"/>
      <c r="Q3" s="87"/>
      <c r="R3" s="6"/>
      <c r="T3" s="6"/>
      <c r="U3" s="18"/>
      <c r="V3" s="9" t="s">
        <v>3</v>
      </c>
    </row>
    <row r="4" spans="1:22" ht="15.75" x14ac:dyDescent="0.25">
      <c r="B4" s="15"/>
      <c r="C4"/>
      <c r="D4"/>
      <c r="E4"/>
      <c r="F4"/>
      <c r="G4"/>
      <c r="H4"/>
      <c r="M4" s="87"/>
      <c r="N4" s="87"/>
      <c r="O4" s="87"/>
      <c r="P4" s="87"/>
      <c r="Q4" s="87"/>
      <c r="R4" s="6"/>
      <c r="U4" s="20"/>
      <c r="V4" s="9" t="s">
        <v>4</v>
      </c>
    </row>
    <row r="5" spans="1:22" ht="15.75" x14ac:dyDescent="0.25">
      <c r="B5" s="15"/>
      <c r="C5"/>
      <c r="D5"/>
      <c r="E5"/>
      <c r="F5"/>
      <c r="G5"/>
      <c r="H5"/>
      <c r="M5" s="87"/>
      <c r="N5" s="87"/>
      <c r="O5" s="87"/>
      <c r="P5" s="87"/>
      <c r="Q5" s="87"/>
      <c r="R5" s="6"/>
      <c r="S5" s="6"/>
    </row>
    <row r="6" spans="1:22" x14ac:dyDescent="0.2">
      <c r="M6" s="87"/>
      <c r="N6" s="87"/>
      <c r="O6" s="87"/>
      <c r="P6" s="87"/>
      <c r="Q6" s="87"/>
      <c r="R6" s="6"/>
      <c r="S6" s="6"/>
    </row>
    <row r="7" spans="1:22" x14ac:dyDescent="0.2">
      <c r="M7" s="87"/>
      <c r="N7" s="87"/>
      <c r="O7" s="87"/>
      <c r="P7" s="87"/>
      <c r="Q7" s="87"/>
      <c r="R7" s="6"/>
      <c r="S7" s="6"/>
    </row>
    <row r="8" spans="1:22" ht="15.75" x14ac:dyDescent="0.2">
      <c r="A8" s="88" t="s">
        <v>5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21"/>
      <c r="S8" s="21"/>
    </row>
    <row r="9" spans="1:22" ht="15.75" x14ac:dyDescent="0.2">
      <c r="A9" s="89" t="s">
        <v>6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22"/>
      <c r="S9" s="22"/>
    </row>
    <row r="10" spans="1:22" x14ac:dyDescent="0.2">
      <c r="C10" s="23"/>
      <c r="D10" s="90" t="s">
        <v>35</v>
      </c>
      <c r="E10" s="90"/>
      <c r="F10" s="90"/>
      <c r="G10" s="90"/>
      <c r="H10" s="90"/>
      <c r="I10" s="90"/>
      <c r="J10" s="90"/>
      <c r="K10" s="90"/>
    </row>
    <row r="11" spans="1:22" x14ac:dyDescent="0.2">
      <c r="D11" s="63"/>
      <c r="E11" s="63"/>
      <c r="F11" s="63"/>
      <c r="G11" s="63"/>
      <c r="H11" s="63"/>
      <c r="I11" s="63"/>
      <c r="J11" s="63"/>
      <c r="K11" s="63"/>
    </row>
    <row r="13" spans="1:22" ht="15" x14ac:dyDescent="0.25">
      <c r="M13" s="91" t="s">
        <v>7</v>
      </c>
      <c r="N13" s="91"/>
      <c r="O13" s="91"/>
      <c r="P13" s="91"/>
      <c r="Q13" s="91"/>
      <c r="R13" s="24"/>
      <c r="S13" s="24"/>
    </row>
    <row r="14" spans="1:22" x14ac:dyDescent="0.2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92" t="s">
        <v>36</v>
      </c>
      <c r="N14" s="92"/>
      <c r="O14" s="92"/>
      <c r="P14" s="92"/>
      <c r="Q14" s="92"/>
      <c r="R14" s="10"/>
    </row>
    <row r="15" spans="1:22" x14ac:dyDescent="0.2">
      <c r="M15" s="93" t="s">
        <v>8</v>
      </c>
      <c r="N15" s="93"/>
      <c r="O15" s="93"/>
      <c r="P15" s="93"/>
      <c r="Q15" s="93"/>
      <c r="R15" s="14"/>
    </row>
    <row r="16" spans="1:22" ht="15" x14ac:dyDescent="0.25">
      <c r="M16" s="25" t="s">
        <v>9</v>
      </c>
      <c r="N16" s="94" t="s">
        <v>37</v>
      </c>
      <c r="O16" s="94"/>
      <c r="P16" s="94"/>
      <c r="Q16" s="94"/>
      <c r="R16" s="19"/>
    </row>
    <row r="18" spans="1:19" ht="15.75" x14ac:dyDescent="0.25">
      <c r="B18" s="86" t="s">
        <v>10</v>
      </c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26"/>
      <c r="S18" s="26"/>
    </row>
    <row r="19" spans="1:19" ht="15.75" x14ac:dyDescent="0.25">
      <c r="C19" s="62" t="s">
        <v>11</v>
      </c>
      <c r="D19" s="62"/>
      <c r="E19" s="62"/>
      <c r="F19" s="62"/>
      <c r="G19" s="62"/>
      <c r="H19" s="62"/>
      <c r="I19" s="62"/>
      <c r="J19" s="62"/>
      <c r="K19" s="62"/>
      <c r="L19" s="95">
        <v>2019</v>
      </c>
      <c r="M19" s="27"/>
      <c r="N19" s="28"/>
      <c r="O19" s="28"/>
      <c r="P19" s="28"/>
      <c r="Q19" s="29"/>
      <c r="R19" s="30"/>
      <c r="S19" s="30"/>
    </row>
    <row r="20" spans="1:19" ht="13.5" thickBot="1" x14ac:dyDescent="0.25"/>
    <row r="21" spans="1:19" ht="15" customHeight="1" x14ac:dyDescent="0.2">
      <c r="A21" s="63"/>
      <c r="B21" s="64" t="s">
        <v>12</v>
      </c>
      <c r="C21" s="67" t="s">
        <v>13</v>
      </c>
      <c r="D21" s="68"/>
      <c r="E21" s="69"/>
      <c r="F21" s="76" t="s">
        <v>14</v>
      </c>
      <c r="G21" s="76" t="s">
        <v>15</v>
      </c>
      <c r="H21" s="79" t="s">
        <v>16</v>
      </c>
      <c r="I21" s="49" t="s">
        <v>17</v>
      </c>
      <c r="J21" s="82"/>
      <c r="K21" s="82"/>
      <c r="L21" s="82"/>
      <c r="M21" s="48" t="s">
        <v>18</v>
      </c>
      <c r="N21" s="49" t="s">
        <v>19</v>
      </c>
      <c r="O21" s="50"/>
      <c r="P21" s="55" t="s">
        <v>20</v>
      </c>
      <c r="Q21" s="58" t="s">
        <v>21</v>
      </c>
      <c r="R21" s="44" t="s">
        <v>32</v>
      </c>
      <c r="S21" s="44" t="s">
        <v>33</v>
      </c>
    </row>
    <row r="22" spans="1:19" ht="15" customHeight="1" x14ac:dyDescent="0.2">
      <c r="A22" s="63"/>
      <c r="B22" s="65"/>
      <c r="C22" s="70"/>
      <c r="D22" s="71"/>
      <c r="E22" s="72"/>
      <c r="F22" s="77"/>
      <c r="G22" s="77"/>
      <c r="H22" s="80"/>
      <c r="I22" s="51"/>
      <c r="J22" s="83"/>
      <c r="K22" s="83"/>
      <c r="L22" s="83"/>
      <c r="M22" s="46"/>
      <c r="N22" s="51"/>
      <c r="O22" s="52"/>
      <c r="P22" s="56"/>
      <c r="Q22" s="59"/>
      <c r="R22" s="44"/>
      <c r="S22" s="44"/>
    </row>
    <row r="23" spans="1:19" ht="15" customHeight="1" x14ac:dyDescent="0.2">
      <c r="A23" s="63"/>
      <c r="B23" s="65"/>
      <c r="C23" s="70"/>
      <c r="D23" s="71"/>
      <c r="E23" s="72"/>
      <c r="F23" s="77"/>
      <c r="G23" s="77"/>
      <c r="H23" s="80"/>
      <c r="I23" s="51"/>
      <c r="J23" s="83"/>
      <c r="K23" s="83"/>
      <c r="L23" s="83"/>
      <c r="M23" s="46"/>
      <c r="N23" s="51"/>
      <c r="O23" s="52"/>
      <c r="P23" s="56"/>
      <c r="Q23" s="59"/>
      <c r="R23" s="44"/>
      <c r="S23" s="44"/>
    </row>
    <row r="24" spans="1:19" ht="15" customHeight="1" x14ac:dyDescent="0.2">
      <c r="A24" s="63"/>
      <c r="B24" s="65"/>
      <c r="C24" s="70"/>
      <c r="D24" s="71"/>
      <c r="E24" s="72"/>
      <c r="F24" s="77"/>
      <c r="G24" s="77"/>
      <c r="H24" s="80"/>
      <c r="I24" s="51"/>
      <c r="J24" s="83"/>
      <c r="K24" s="83"/>
      <c r="L24" s="83"/>
      <c r="M24" s="46"/>
      <c r="N24" s="51"/>
      <c r="O24" s="52"/>
      <c r="P24" s="56"/>
      <c r="Q24" s="59"/>
      <c r="R24" s="44"/>
      <c r="S24" s="44"/>
    </row>
    <row r="25" spans="1:19" ht="15" customHeight="1" x14ac:dyDescent="0.2">
      <c r="A25" s="63"/>
      <c r="B25" s="65"/>
      <c r="C25" s="73"/>
      <c r="D25" s="74"/>
      <c r="E25" s="75"/>
      <c r="F25" s="77"/>
      <c r="G25" s="77"/>
      <c r="H25" s="80"/>
      <c r="I25" s="53"/>
      <c r="J25" s="84"/>
      <c r="K25" s="84"/>
      <c r="L25" s="84"/>
      <c r="M25" s="46"/>
      <c r="N25" s="53"/>
      <c r="O25" s="54"/>
      <c r="P25" s="56"/>
      <c r="Q25" s="59"/>
      <c r="R25" s="44"/>
      <c r="S25" s="44"/>
    </row>
    <row r="26" spans="1:19" ht="12.75" customHeight="1" x14ac:dyDescent="0.2">
      <c r="A26" s="63"/>
      <c r="B26" s="65"/>
      <c r="C26" s="85" t="s">
        <v>30</v>
      </c>
      <c r="D26" s="85" t="s">
        <v>31</v>
      </c>
      <c r="E26" s="85" t="s">
        <v>22</v>
      </c>
      <c r="F26" s="77"/>
      <c r="G26" s="77"/>
      <c r="H26" s="80"/>
      <c r="I26" s="45" t="s">
        <v>23</v>
      </c>
      <c r="J26" s="45" t="s">
        <v>24</v>
      </c>
      <c r="K26" s="45" t="s">
        <v>25</v>
      </c>
      <c r="L26" s="61" t="s">
        <v>26</v>
      </c>
      <c r="M26" s="46"/>
      <c r="N26" s="61" t="s">
        <v>27</v>
      </c>
      <c r="O26" s="61" t="s">
        <v>28</v>
      </c>
      <c r="P26" s="56"/>
      <c r="Q26" s="59"/>
      <c r="R26" s="44"/>
      <c r="S26" s="44"/>
    </row>
    <row r="27" spans="1:19" ht="15" customHeight="1" x14ac:dyDescent="0.2">
      <c r="A27" s="63"/>
      <c r="B27" s="65"/>
      <c r="C27" s="85"/>
      <c r="D27" s="85"/>
      <c r="E27" s="85"/>
      <c r="F27" s="77"/>
      <c r="G27" s="77"/>
      <c r="H27" s="80"/>
      <c r="I27" s="46"/>
      <c r="J27" s="46"/>
      <c r="K27" s="46"/>
      <c r="L27" s="56"/>
      <c r="M27" s="46"/>
      <c r="N27" s="56"/>
      <c r="O27" s="56"/>
      <c r="P27" s="56"/>
      <c r="Q27" s="59"/>
      <c r="R27" s="44"/>
      <c r="S27" s="44"/>
    </row>
    <row r="28" spans="1:19" ht="15" customHeight="1" x14ac:dyDescent="0.2">
      <c r="A28" s="63"/>
      <c r="B28" s="65"/>
      <c r="C28" s="85"/>
      <c r="D28" s="85"/>
      <c r="E28" s="85"/>
      <c r="F28" s="77"/>
      <c r="G28" s="77"/>
      <c r="H28" s="80"/>
      <c r="I28" s="46"/>
      <c r="J28" s="46"/>
      <c r="K28" s="46"/>
      <c r="L28" s="56"/>
      <c r="M28" s="46"/>
      <c r="N28" s="56"/>
      <c r="O28" s="56"/>
      <c r="P28" s="56"/>
      <c r="Q28" s="59"/>
      <c r="R28" s="44"/>
      <c r="S28" s="44"/>
    </row>
    <row r="29" spans="1:19" ht="15" customHeight="1" x14ac:dyDescent="0.2">
      <c r="A29" s="63"/>
      <c r="B29" s="65"/>
      <c r="C29" s="85"/>
      <c r="D29" s="85"/>
      <c r="E29" s="85"/>
      <c r="F29" s="77"/>
      <c r="G29" s="77"/>
      <c r="H29" s="80"/>
      <c r="I29" s="46"/>
      <c r="J29" s="46"/>
      <c r="K29" s="46"/>
      <c r="L29" s="56"/>
      <c r="M29" s="46"/>
      <c r="N29" s="56"/>
      <c r="O29" s="56"/>
      <c r="P29" s="56"/>
      <c r="Q29" s="59"/>
      <c r="R29" s="44"/>
      <c r="S29" s="44"/>
    </row>
    <row r="30" spans="1:19" ht="15" customHeight="1" x14ac:dyDescent="0.2">
      <c r="A30" s="63"/>
      <c r="B30" s="65"/>
      <c r="C30" s="85"/>
      <c r="D30" s="85"/>
      <c r="E30" s="85"/>
      <c r="F30" s="77"/>
      <c r="G30" s="77"/>
      <c r="H30" s="80"/>
      <c r="I30" s="46"/>
      <c r="J30" s="46"/>
      <c r="K30" s="46"/>
      <c r="L30" s="56"/>
      <c r="M30" s="46"/>
      <c r="N30" s="56"/>
      <c r="O30" s="56"/>
      <c r="P30" s="56"/>
      <c r="Q30" s="59"/>
      <c r="R30" s="44"/>
      <c r="S30" s="44"/>
    </row>
    <row r="31" spans="1:19" ht="15" customHeight="1" x14ac:dyDescent="0.2">
      <c r="A31" s="63"/>
      <c r="B31" s="65"/>
      <c r="C31" s="85"/>
      <c r="D31" s="85"/>
      <c r="E31" s="85"/>
      <c r="F31" s="77"/>
      <c r="G31" s="77"/>
      <c r="H31" s="80"/>
      <c r="I31" s="46"/>
      <c r="J31" s="46"/>
      <c r="K31" s="46"/>
      <c r="L31" s="56"/>
      <c r="M31" s="46"/>
      <c r="N31" s="56"/>
      <c r="O31" s="56"/>
      <c r="P31" s="56"/>
      <c r="Q31" s="59"/>
      <c r="R31" s="44"/>
      <c r="S31" s="44"/>
    </row>
    <row r="32" spans="1:19" ht="15" customHeight="1" x14ac:dyDescent="0.2">
      <c r="A32" s="63"/>
      <c r="B32" s="65"/>
      <c r="C32" s="85"/>
      <c r="D32" s="85"/>
      <c r="E32" s="85"/>
      <c r="F32" s="77"/>
      <c r="G32" s="77"/>
      <c r="H32" s="80"/>
      <c r="I32" s="46"/>
      <c r="J32" s="46"/>
      <c r="K32" s="46"/>
      <c r="L32" s="56"/>
      <c r="M32" s="46"/>
      <c r="N32" s="56"/>
      <c r="O32" s="56"/>
      <c r="P32" s="56"/>
      <c r="Q32" s="59"/>
      <c r="R32" s="44"/>
      <c r="S32" s="44"/>
    </row>
    <row r="33" spans="1:19" ht="15" customHeight="1" x14ac:dyDescent="0.2">
      <c r="A33" s="63"/>
      <c r="B33" s="65"/>
      <c r="C33" s="85"/>
      <c r="D33" s="85"/>
      <c r="E33" s="85"/>
      <c r="F33" s="77"/>
      <c r="G33" s="77"/>
      <c r="H33" s="80"/>
      <c r="I33" s="46"/>
      <c r="J33" s="46"/>
      <c r="K33" s="46"/>
      <c r="L33" s="56"/>
      <c r="M33" s="46"/>
      <c r="N33" s="56"/>
      <c r="O33" s="56"/>
      <c r="P33" s="56"/>
      <c r="Q33" s="59"/>
      <c r="R33" s="44"/>
      <c r="S33" s="44"/>
    </row>
    <row r="34" spans="1:19" ht="15" customHeight="1" x14ac:dyDescent="0.2">
      <c r="A34" s="63"/>
      <c r="B34" s="65"/>
      <c r="C34" s="85"/>
      <c r="D34" s="85"/>
      <c r="E34" s="85"/>
      <c r="F34" s="77"/>
      <c r="G34" s="77"/>
      <c r="H34" s="80"/>
      <c r="I34" s="46"/>
      <c r="J34" s="46"/>
      <c r="K34" s="46"/>
      <c r="L34" s="56"/>
      <c r="M34" s="46"/>
      <c r="N34" s="56"/>
      <c r="O34" s="56"/>
      <c r="P34" s="56"/>
      <c r="Q34" s="59"/>
      <c r="R34" s="44"/>
      <c r="S34" s="44"/>
    </row>
    <row r="35" spans="1:19" ht="15" customHeight="1" x14ac:dyDescent="0.2">
      <c r="A35" s="63"/>
      <c r="B35" s="65"/>
      <c r="C35" s="85"/>
      <c r="D35" s="85"/>
      <c r="E35" s="85"/>
      <c r="F35" s="77"/>
      <c r="G35" s="77"/>
      <c r="H35" s="80"/>
      <c r="I35" s="46"/>
      <c r="J35" s="46"/>
      <c r="K35" s="46"/>
      <c r="L35" s="56"/>
      <c r="M35" s="46"/>
      <c r="N35" s="56"/>
      <c r="O35" s="56"/>
      <c r="P35" s="56"/>
      <c r="Q35" s="59"/>
      <c r="R35" s="44"/>
      <c r="S35" s="44"/>
    </row>
    <row r="36" spans="1:19" ht="15.75" customHeight="1" x14ac:dyDescent="0.2">
      <c r="A36" s="63"/>
      <c r="B36" s="66"/>
      <c r="C36" s="85"/>
      <c r="D36" s="85"/>
      <c r="E36" s="85"/>
      <c r="F36" s="78"/>
      <c r="G36" s="78"/>
      <c r="H36" s="81"/>
      <c r="I36" s="47"/>
      <c r="J36" s="47"/>
      <c r="K36" s="47"/>
      <c r="L36" s="57"/>
      <c r="M36" s="47"/>
      <c r="N36" s="57"/>
      <c r="O36" s="57"/>
      <c r="P36" s="57"/>
      <c r="Q36" s="60"/>
      <c r="R36" s="44"/>
      <c r="S36" s="44"/>
    </row>
    <row r="37" spans="1:19" ht="13.5" thickBot="1" x14ac:dyDescent="0.25">
      <c r="B37" s="31">
        <v>1</v>
      </c>
      <c r="C37" s="32">
        <v>2</v>
      </c>
      <c r="D37" s="32">
        <v>4</v>
      </c>
      <c r="E37" s="31">
        <v>5</v>
      </c>
      <c r="F37" s="33">
        <v>6</v>
      </c>
      <c r="G37" s="34">
        <v>7</v>
      </c>
      <c r="H37" s="32">
        <v>8</v>
      </c>
      <c r="I37" s="34">
        <v>9</v>
      </c>
      <c r="J37" s="33">
        <v>10</v>
      </c>
      <c r="K37" s="34"/>
      <c r="L37" s="35">
        <v>12</v>
      </c>
      <c r="M37" s="34">
        <v>13</v>
      </c>
      <c r="N37" s="35">
        <v>14</v>
      </c>
      <c r="O37" s="36">
        <v>15</v>
      </c>
      <c r="P37" s="35">
        <v>16</v>
      </c>
      <c r="Q37" s="39">
        <v>17</v>
      </c>
      <c r="R37" s="40">
        <v>18</v>
      </c>
      <c r="S37" s="41">
        <v>19</v>
      </c>
    </row>
    <row r="38" spans="1:19" ht="63.75" x14ac:dyDescent="0.2">
      <c r="A38" s="37"/>
      <c r="B38" s="42" t="s">
        <v>42</v>
      </c>
      <c r="C38" s="42" t="s">
        <v>43</v>
      </c>
      <c r="D38" s="42" t="s">
        <v>43</v>
      </c>
      <c r="E38" s="42" t="s">
        <v>44</v>
      </c>
      <c r="F38" s="42" t="s">
        <v>38</v>
      </c>
      <c r="G38" s="42" t="s">
        <v>45</v>
      </c>
      <c r="H38" s="42" t="s">
        <v>46</v>
      </c>
      <c r="I38" s="43">
        <v>41191</v>
      </c>
      <c r="J38" s="42"/>
      <c r="K38" s="42"/>
      <c r="L38" s="42" t="s">
        <v>47</v>
      </c>
      <c r="M38" s="42">
        <v>8</v>
      </c>
      <c r="N38" s="42">
        <v>20</v>
      </c>
      <c r="O38" s="42">
        <v>10</v>
      </c>
      <c r="P38" s="42" t="s">
        <v>48</v>
      </c>
      <c r="Q38" s="42"/>
      <c r="R38" s="42"/>
      <c r="S38" s="13"/>
    </row>
    <row r="39" spans="1:19" ht="39" x14ac:dyDescent="0.25">
      <c r="A39"/>
      <c r="B39" s="42" t="s">
        <v>49</v>
      </c>
      <c r="C39" s="42" t="s">
        <v>50</v>
      </c>
      <c r="D39" s="42" t="s">
        <v>50</v>
      </c>
      <c r="E39" s="42" t="s">
        <v>51</v>
      </c>
      <c r="F39" s="42" t="s">
        <v>39</v>
      </c>
      <c r="G39" s="42" t="s">
        <v>52</v>
      </c>
      <c r="H39" s="42" t="s">
        <v>46</v>
      </c>
      <c r="I39" s="43">
        <v>37888</v>
      </c>
      <c r="J39" s="42"/>
      <c r="K39" s="42"/>
      <c r="L39" s="42" t="s">
        <v>47</v>
      </c>
      <c r="M39" s="42">
        <v>6</v>
      </c>
      <c r="N39" s="42">
        <v>20</v>
      </c>
      <c r="O39" s="42">
        <v>10</v>
      </c>
      <c r="P39" s="42" t="s">
        <v>48</v>
      </c>
      <c r="Q39" s="42"/>
      <c r="R39" s="42"/>
      <c r="S39" s="13"/>
    </row>
    <row r="40" spans="1:19" ht="39" x14ac:dyDescent="0.25">
      <c r="A40"/>
      <c r="B40" s="42" t="s">
        <v>53</v>
      </c>
      <c r="C40" s="42" t="s">
        <v>54</v>
      </c>
      <c r="D40" s="42" t="s">
        <v>54</v>
      </c>
      <c r="E40" s="42" t="s">
        <v>54</v>
      </c>
      <c r="F40" s="42" t="s">
        <v>40</v>
      </c>
      <c r="G40" s="42" t="s">
        <v>55</v>
      </c>
      <c r="H40" s="42" t="s">
        <v>46</v>
      </c>
      <c r="I40" s="43">
        <v>39479</v>
      </c>
      <c r="J40" s="42"/>
      <c r="K40" s="42"/>
      <c r="L40" s="42" t="s">
        <v>47</v>
      </c>
      <c r="M40" s="42">
        <v>7</v>
      </c>
      <c r="N40" s="42">
        <v>20</v>
      </c>
      <c r="O40" s="42">
        <v>10</v>
      </c>
      <c r="P40" s="42" t="s">
        <v>48</v>
      </c>
      <c r="Q40" s="42"/>
      <c r="R40" s="42"/>
      <c r="S40" s="13"/>
    </row>
    <row r="41" spans="1:19" ht="39" x14ac:dyDescent="0.25">
      <c r="A41"/>
      <c r="B41" s="42" t="s">
        <v>56</v>
      </c>
      <c r="C41" s="42" t="s">
        <v>57</v>
      </c>
      <c r="D41" s="42" t="s">
        <v>57</v>
      </c>
      <c r="E41" s="42" t="s">
        <v>57</v>
      </c>
      <c r="F41" s="42" t="s">
        <v>41</v>
      </c>
      <c r="G41" s="42" t="s">
        <v>58</v>
      </c>
      <c r="H41" s="42" t="s">
        <v>46</v>
      </c>
      <c r="I41" s="43">
        <v>37609</v>
      </c>
      <c r="J41" s="42"/>
      <c r="K41" s="42"/>
      <c r="L41" s="42" t="s">
        <v>47</v>
      </c>
      <c r="M41" s="42">
        <v>6</v>
      </c>
      <c r="N41" s="42">
        <v>20</v>
      </c>
      <c r="O41" s="42">
        <v>10</v>
      </c>
      <c r="P41" s="42" t="s">
        <v>48</v>
      </c>
      <c r="Q41" s="42"/>
      <c r="R41" s="42"/>
      <c r="S41" s="13"/>
    </row>
    <row r="42" spans="1:19" ht="15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</row>
    <row r="43" spans="1:19" ht="15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</row>
    <row r="44" spans="1:19" ht="15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</row>
    <row r="45" spans="1:19" ht="15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</row>
    <row r="46" spans="1:19" ht="15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</row>
    <row r="47" spans="1:19" ht="15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</row>
    <row r="48" spans="1:19" ht="15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 ht="15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</row>
    <row r="50" spans="1:19" ht="15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</row>
    <row r="51" spans="1:19" ht="15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 ht="15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 ht="15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 ht="15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</row>
    <row r="55" spans="1:19" ht="15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</row>
    <row r="56" spans="1:19" ht="15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 ht="15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 ht="15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 ht="15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 ht="15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 ht="15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 ht="15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 ht="15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 ht="15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 ht="15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 ht="15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 ht="15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 ht="15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 ht="15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 ht="15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 ht="15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</row>
    <row r="72" spans="1:19" ht="15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</row>
    <row r="73" spans="1:19" ht="15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 ht="15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 ht="15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 ht="15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 ht="15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 ht="15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 ht="15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 ht="15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</row>
    <row r="81" spans="1:19" ht="15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</row>
    <row r="82" spans="1:19" ht="15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 ht="15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 ht="15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 ht="15" x14ac:dyDescent="0.2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 ht="15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 ht="15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 ht="15" x14ac:dyDescent="0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 ht="15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 ht="15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</row>
    <row r="91" spans="1:19" ht="15" x14ac:dyDescent="0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</row>
    <row r="92" spans="1:19" ht="15" x14ac:dyDescent="0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</row>
    <row r="93" spans="1:19" ht="15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</row>
    <row r="94" spans="1:19" ht="15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</row>
    <row r="95" spans="1:19" ht="15" x14ac:dyDescent="0.2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 ht="15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 ht="15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 ht="15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 ht="15" x14ac:dyDescent="0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 ht="15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 ht="15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 ht="15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 ht="15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 ht="15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 ht="15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 ht="15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 ht="15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 ht="15" x14ac:dyDescent="0.2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 ht="15" x14ac:dyDescent="0.2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 ht="15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 ht="15" x14ac:dyDescent="0.2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 ht="15" x14ac:dyDescent="0.2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 ht="15" x14ac:dyDescent="0.2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 ht="15" x14ac:dyDescent="0.2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 ht="15" x14ac:dyDescent="0.2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 ht="15" x14ac:dyDescent="0.2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 ht="15" x14ac:dyDescent="0.2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 ht="15" x14ac:dyDescent="0.2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 ht="15" x14ac:dyDescent="0.2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 ht="15" x14ac:dyDescent="0.2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 ht="15" x14ac:dyDescent="0.2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 ht="15" x14ac:dyDescent="0.2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 ht="15" x14ac:dyDescent="0.2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 ht="15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 ht="15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 ht="15" x14ac:dyDescent="0.2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 ht="15" x14ac:dyDescent="0.2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 ht="15" x14ac:dyDescent="0.2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 ht="15" x14ac:dyDescent="0.2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 ht="15" x14ac:dyDescent="0.2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 ht="15" x14ac:dyDescent="0.2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 ht="15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 ht="15" x14ac:dyDescent="0.2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 ht="15" x14ac:dyDescent="0.2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 ht="15" x14ac:dyDescent="0.2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 ht="15" x14ac:dyDescent="0.2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 ht="15" x14ac:dyDescent="0.2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 ht="15" x14ac:dyDescent="0.2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 ht="15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 ht="15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 ht="15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 ht="15" x14ac:dyDescent="0.2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 ht="15" x14ac:dyDescent="0.2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 ht="15" x14ac:dyDescent="0.2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 ht="15" x14ac:dyDescent="0.2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 ht="15" x14ac:dyDescent="0.2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 ht="15" x14ac:dyDescent="0.2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 ht="15" x14ac:dyDescent="0.2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 ht="15" x14ac:dyDescent="0.2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 ht="15" x14ac:dyDescent="0.2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 ht="15" x14ac:dyDescent="0.2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 ht="15" x14ac:dyDescent="0.2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 ht="15" x14ac:dyDescent="0.2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 ht="15" x14ac:dyDescent="0.2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 ht="15" x14ac:dyDescent="0.2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 ht="15" x14ac:dyDescent="0.2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 ht="15" x14ac:dyDescent="0.2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 ht="15" x14ac:dyDescent="0.2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 ht="15" x14ac:dyDescent="0.2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 ht="15" x14ac:dyDescent="0.2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 ht="15" x14ac:dyDescent="0.2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 ht="15" x14ac:dyDescent="0.2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 ht="15" x14ac:dyDescent="0.2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 ht="15" x14ac:dyDescent="0.2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 ht="15" x14ac:dyDescent="0.2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 ht="15" x14ac:dyDescent="0.2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 ht="15" x14ac:dyDescent="0.2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 ht="15" x14ac:dyDescent="0.2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 ht="15" x14ac:dyDescent="0.2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 ht="15" x14ac:dyDescent="0.2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 ht="15" x14ac:dyDescent="0.2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 ht="15" x14ac:dyDescent="0.2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 ht="15" x14ac:dyDescent="0.2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 ht="15" x14ac:dyDescent="0.2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 ht="15" x14ac:dyDescent="0.2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 ht="15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 ht="15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 ht="15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 ht="15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 ht="15" x14ac:dyDescent="0.2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 ht="15" x14ac:dyDescent="0.2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 ht="15" x14ac:dyDescent="0.2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 ht="15" x14ac:dyDescent="0.2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 ht="15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 ht="15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 ht="15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 ht="15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 ht="15" x14ac:dyDescent="0.2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 ht="15" x14ac:dyDescent="0.2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 ht="15" x14ac:dyDescent="0.2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 ht="15" x14ac:dyDescent="0.2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 ht="15" x14ac:dyDescent="0.2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 ht="15" x14ac:dyDescent="0.2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 ht="15" x14ac:dyDescent="0.2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 ht="15" x14ac:dyDescent="0.2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 ht="15" x14ac:dyDescent="0.2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 ht="15" x14ac:dyDescent="0.2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 ht="15" x14ac:dyDescent="0.2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 ht="15" x14ac:dyDescent="0.2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 ht="15" x14ac:dyDescent="0.2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 ht="15" x14ac:dyDescent="0.2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 ht="15" x14ac:dyDescent="0.2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 ht="15" x14ac:dyDescent="0.2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 ht="15" x14ac:dyDescent="0.2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 ht="15" x14ac:dyDescent="0.2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 ht="15" x14ac:dyDescent="0.2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 ht="15" x14ac:dyDescent="0.2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 ht="15" x14ac:dyDescent="0.2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 ht="15" x14ac:dyDescent="0.2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 ht="15" x14ac:dyDescent="0.2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 ht="15" x14ac:dyDescent="0.2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 ht="15" x14ac:dyDescent="0.2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 ht="15" x14ac:dyDescent="0.2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 ht="15" x14ac:dyDescent="0.2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 ht="15" x14ac:dyDescent="0.2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 ht="15" x14ac:dyDescent="0.2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 ht="15" x14ac:dyDescent="0.2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 ht="15" x14ac:dyDescent="0.2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 ht="15" x14ac:dyDescent="0.2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 ht="15" x14ac:dyDescent="0.2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 ht="15" x14ac:dyDescent="0.2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 ht="15" x14ac:dyDescent="0.2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 ht="15" x14ac:dyDescent="0.2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 ht="15" x14ac:dyDescent="0.2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 ht="15" x14ac:dyDescent="0.2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 ht="15" x14ac:dyDescent="0.2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 ht="15" x14ac:dyDescent="0.2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 ht="15" x14ac:dyDescent="0.2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 ht="15" x14ac:dyDescent="0.2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</row>
    <row r="230" spans="1:19" ht="15" x14ac:dyDescent="0.2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</row>
    <row r="231" spans="1:19" ht="15" x14ac:dyDescent="0.2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</row>
    <row r="232" spans="1:19" ht="15" x14ac:dyDescent="0.2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</row>
    <row r="233" spans="1:19" ht="15" x14ac:dyDescent="0.2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</row>
    <row r="234" spans="1:19" ht="15" x14ac:dyDescent="0.2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</row>
    <row r="235" spans="1:19" ht="15" x14ac:dyDescent="0.2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</row>
    <row r="236" spans="1:19" ht="15" x14ac:dyDescent="0.2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</row>
    <row r="237" spans="1:19" ht="15" x14ac:dyDescent="0.2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 ht="15" x14ac:dyDescent="0.2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 ht="15" x14ac:dyDescent="0.2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 ht="15" x14ac:dyDescent="0.2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 ht="15" x14ac:dyDescent="0.2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 ht="15" x14ac:dyDescent="0.2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 ht="15" x14ac:dyDescent="0.2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 ht="15" x14ac:dyDescent="0.2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 ht="15" x14ac:dyDescent="0.2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</row>
    <row r="246" spans="1:19" ht="15" x14ac:dyDescent="0.2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</row>
    <row r="247" spans="1:19" ht="15" x14ac:dyDescent="0.2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</row>
    <row r="248" spans="1:19" ht="15" x14ac:dyDescent="0.2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</row>
    <row r="249" spans="1:19" ht="15" x14ac:dyDescent="0.2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</row>
    <row r="250" spans="1:19" ht="15" x14ac:dyDescent="0.2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</row>
    <row r="251" spans="1:19" ht="15" x14ac:dyDescent="0.2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</row>
    <row r="252" spans="1:19" ht="15" x14ac:dyDescent="0.2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</row>
    <row r="253" spans="1:19" ht="15" x14ac:dyDescent="0.2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</row>
    <row r="254" spans="1:19" ht="15" x14ac:dyDescent="0.2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</row>
    <row r="255" spans="1:19" ht="15" x14ac:dyDescent="0.2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</row>
    <row r="256" spans="1:19" ht="15" x14ac:dyDescent="0.2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</row>
    <row r="257" spans="1:19" ht="15" x14ac:dyDescent="0.2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 ht="15" x14ac:dyDescent="0.2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 ht="15" x14ac:dyDescent="0.2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 ht="15" x14ac:dyDescent="0.2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 ht="15" x14ac:dyDescent="0.2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 ht="15" x14ac:dyDescent="0.2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 ht="15" x14ac:dyDescent="0.2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 ht="15" x14ac:dyDescent="0.2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</row>
    <row r="265" spans="1:19" ht="15" x14ac:dyDescent="0.2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</row>
    <row r="266" spans="1:19" ht="15" x14ac:dyDescent="0.2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</row>
    <row r="267" spans="1:19" ht="15" x14ac:dyDescent="0.2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</row>
    <row r="268" spans="1:19" ht="15" x14ac:dyDescent="0.2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</row>
    <row r="269" spans="1:19" ht="15" x14ac:dyDescent="0.2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</row>
    <row r="270" spans="1:19" ht="15" x14ac:dyDescent="0.2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</row>
    <row r="271" spans="1:19" ht="15" x14ac:dyDescent="0.2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</row>
    <row r="272" spans="1:19" ht="15" x14ac:dyDescent="0.2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</row>
    <row r="273" spans="1:19" ht="15" x14ac:dyDescent="0.2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</row>
    <row r="274" spans="1:19" ht="15" x14ac:dyDescent="0.2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</row>
    <row r="275" spans="1:19" ht="15" x14ac:dyDescent="0.2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</row>
    <row r="276" spans="1:19" ht="15" x14ac:dyDescent="0.2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</row>
    <row r="277" spans="1:19" ht="15" x14ac:dyDescent="0.2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</row>
    <row r="278" spans="1:19" ht="15" x14ac:dyDescent="0.2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</row>
    <row r="279" spans="1:19" ht="15" x14ac:dyDescent="0.2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</row>
    <row r="280" spans="1:19" ht="15" x14ac:dyDescent="0.2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 ht="15" x14ac:dyDescent="0.2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 ht="15" x14ac:dyDescent="0.2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 ht="15" x14ac:dyDescent="0.2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 ht="15" x14ac:dyDescent="0.2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 ht="15" x14ac:dyDescent="0.2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</row>
    <row r="286" spans="1:19" ht="15" x14ac:dyDescent="0.2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</row>
    <row r="287" spans="1:19" ht="15" x14ac:dyDescent="0.2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</row>
    <row r="288" spans="1:19" ht="15" x14ac:dyDescent="0.2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</row>
    <row r="289" spans="1:19" ht="15" x14ac:dyDescent="0.2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</row>
    <row r="290" spans="1:19" ht="15" x14ac:dyDescent="0.2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</row>
    <row r="291" spans="1:19" ht="15" x14ac:dyDescent="0.2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</row>
    <row r="292" spans="1:19" ht="15" x14ac:dyDescent="0.2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</row>
    <row r="293" spans="1:19" ht="15" x14ac:dyDescent="0.2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</row>
    <row r="294" spans="1:19" ht="15" x14ac:dyDescent="0.2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</row>
    <row r="295" spans="1:19" ht="15" x14ac:dyDescent="0.2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</row>
    <row r="296" spans="1:19" ht="15" x14ac:dyDescent="0.2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</row>
    <row r="297" spans="1:19" ht="15" x14ac:dyDescent="0.2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</row>
    <row r="298" spans="1:19" ht="15" x14ac:dyDescent="0.2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</row>
    <row r="299" spans="1:19" ht="15" x14ac:dyDescent="0.2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 ht="15" x14ac:dyDescent="0.2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 ht="15" x14ac:dyDescent="0.2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 ht="15" x14ac:dyDescent="0.2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 ht="15" x14ac:dyDescent="0.2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  <row r="304" spans="1:19" ht="15" x14ac:dyDescent="0.2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</row>
    <row r="305" spans="1:19" ht="15" x14ac:dyDescent="0.2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</row>
    <row r="306" spans="1:19" ht="15" x14ac:dyDescent="0.2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</row>
    <row r="307" spans="1:19" ht="15" x14ac:dyDescent="0.2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</row>
    <row r="308" spans="1:19" ht="15" x14ac:dyDescent="0.2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</row>
    <row r="309" spans="1:19" ht="15" x14ac:dyDescent="0.2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</row>
    <row r="310" spans="1:19" ht="15" x14ac:dyDescent="0.2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</row>
    <row r="311" spans="1:19" ht="15" x14ac:dyDescent="0.2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</row>
    <row r="312" spans="1:19" ht="15" x14ac:dyDescent="0.2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</row>
    <row r="313" spans="1:19" ht="15" x14ac:dyDescent="0.2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</row>
    <row r="314" spans="1:19" ht="15" x14ac:dyDescent="0.2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</row>
    <row r="315" spans="1:19" ht="15" x14ac:dyDescent="0.2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</row>
    <row r="316" spans="1:19" ht="15" x14ac:dyDescent="0.2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</row>
    <row r="317" spans="1:19" ht="15" x14ac:dyDescent="0.2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</row>
    <row r="318" spans="1:19" ht="15" x14ac:dyDescent="0.2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</row>
    <row r="319" spans="1:19" ht="15" x14ac:dyDescent="0.2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</row>
    <row r="320" spans="1:19" ht="15" x14ac:dyDescent="0.2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</row>
    <row r="321" spans="1:19" ht="15" x14ac:dyDescent="0.2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</row>
    <row r="322" spans="1:19" ht="15" x14ac:dyDescent="0.2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</row>
    <row r="323" spans="1:19" ht="15" x14ac:dyDescent="0.2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</row>
    <row r="324" spans="1:19" ht="15" x14ac:dyDescent="0.2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</row>
    <row r="325" spans="1:19" ht="15" x14ac:dyDescent="0.2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</row>
    <row r="326" spans="1:19" ht="15" x14ac:dyDescent="0.2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</row>
    <row r="327" spans="1:19" ht="15" x14ac:dyDescent="0.2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</row>
    <row r="328" spans="1:19" ht="15" x14ac:dyDescent="0.2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</row>
    <row r="329" spans="1:19" ht="15" x14ac:dyDescent="0.2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</row>
    <row r="330" spans="1:19" ht="15" x14ac:dyDescent="0.2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</row>
    <row r="331" spans="1:19" ht="15" x14ac:dyDescent="0.2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</row>
    <row r="332" spans="1:19" ht="15" x14ac:dyDescent="0.2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</row>
    <row r="333" spans="1:19" ht="15" x14ac:dyDescent="0.2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</row>
    <row r="334" spans="1:19" ht="15" x14ac:dyDescent="0.2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</row>
    <row r="335" spans="1:19" ht="15" x14ac:dyDescent="0.2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</row>
    <row r="336" spans="1:19" ht="15" x14ac:dyDescent="0.2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</row>
    <row r="337" spans="1:19" ht="15" x14ac:dyDescent="0.2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</row>
    <row r="338" spans="1:19" ht="15" x14ac:dyDescent="0.2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</row>
    <row r="339" spans="1:19" ht="15" x14ac:dyDescent="0.2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</row>
    <row r="340" spans="1:19" ht="15" x14ac:dyDescent="0.2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</row>
    <row r="341" spans="1:19" ht="15" x14ac:dyDescent="0.2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</row>
    <row r="342" spans="1:19" ht="15" x14ac:dyDescent="0.2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</row>
    <row r="343" spans="1:19" ht="15" x14ac:dyDescent="0.2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</row>
    <row r="344" spans="1:19" ht="15" x14ac:dyDescent="0.2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</row>
    <row r="345" spans="1:19" ht="15" x14ac:dyDescent="0.2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</row>
    <row r="346" spans="1:19" ht="15" x14ac:dyDescent="0.2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</row>
    <row r="347" spans="1:19" ht="15" x14ac:dyDescent="0.2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</row>
    <row r="348" spans="1:19" ht="15" x14ac:dyDescent="0.2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</row>
    <row r="349" spans="1:19" ht="15" x14ac:dyDescent="0.2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</row>
    <row r="350" spans="1:19" ht="15" x14ac:dyDescent="0.2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</row>
    <row r="351" spans="1:19" ht="15" x14ac:dyDescent="0.2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</row>
    <row r="352" spans="1:19" ht="15" x14ac:dyDescent="0.2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</row>
    <row r="353" spans="1:19" ht="15" x14ac:dyDescent="0.2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</row>
    <row r="354" spans="1:19" ht="15" x14ac:dyDescent="0.2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</row>
    <row r="355" spans="1:19" ht="15" x14ac:dyDescent="0.2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</row>
    <row r="356" spans="1:19" ht="15" x14ac:dyDescent="0.2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</row>
    <row r="357" spans="1:19" ht="15" x14ac:dyDescent="0.2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</row>
    <row r="358" spans="1:19" ht="15" x14ac:dyDescent="0.2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</row>
    <row r="359" spans="1:19" ht="15" x14ac:dyDescent="0.2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</row>
    <row r="360" spans="1:19" ht="15" x14ac:dyDescent="0.2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</row>
    <row r="361" spans="1:19" ht="15" x14ac:dyDescent="0.2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</row>
    <row r="362" spans="1:19" ht="15" x14ac:dyDescent="0.2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</row>
    <row r="363" spans="1:19" ht="15" x14ac:dyDescent="0.2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</row>
    <row r="364" spans="1:19" ht="15" x14ac:dyDescent="0.2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</row>
    <row r="365" spans="1:19" ht="15" x14ac:dyDescent="0.2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</row>
    <row r="366" spans="1:19" ht="15" x14ac:dyDescent="0.2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</row>
    <row r="367" spans="1:19" ht="15" x14ac:dyDescent="0.2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</row>
    <row r="368" spans="1:19" ht="15" x14ac:dyDescent="0.2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</row>
    <row r="369" spans="1:19" ht="15" x14ac:dyDescent="0.2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</row>
    <row r="370" spans="1:19" ht="15" x14ac:dyDescent="0.2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</row>
    <row r="371" spans="1:19" ht="15" x14ac:dyDescent="0.2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</row>
    <row r="372" spans="1:19" ht="15" x14ac:dyDescent="0.2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</row>
    <row r="373" spans="1:19" ht="15" x14ac:dyDescent="0.2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</row>
    <row r="374" spans="1:19" ht="15" x14ac:dyDescent="0.2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</row>
    <row r="375" spans="1:19" ht="15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</row>
    <row r="376" spans="1:19" ht="15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</row>
    <row r="377" spans="1:19" ht="15" x14ac:dyDescent="0.2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</row>
    <row r="378" spans="1:19" ht="15" x14ac:dyDescent="0.2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</row>
    <row r="379" spans="1:19" ht="15" x14ac:dyDescent="0.2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</row>
    <row r="380" spans="1:19" ht="15" x14ac:dyDescent="0.2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</row>
    <row r="381" spans="1:19" ht="15" x14ac:dyDescent="0.2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</row>
    <row r="382" spans="1:19" ht="15" x14ac:dyDescent="0.2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</row>
    <row r="383" spans="1:19" ht="15" x14ac:dyDescent="0.2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</row>
    <row r="384" spans="1:19" ht="15" x14ac:dyDescent="0.2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</row>
    <row r="385" spans="1:19" ht="15" x14ac:dyDescent="0.2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</row>
    <row r="386" spans="1:19" ht="15" x14ac:dyDescent="0.2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</row>
    <row r="387" spans="1:19" ht="15" x14ac:dyDescent="0.2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</row>
    <row r="388" spans="1:19" ht="15" x14ac:dyDescent="0.2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</row>
    <row r="389" spans="1:19" ht="15" x14ac:dyDescent="0.2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</row>
    <row r="390" spans="1:19" ht="15" x14ac:dyDescent="0.2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</row>
    <row r="391" spans="1:19" ht="15" x14ac:dyDescent="0.2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</row>
    <row r="392" spans="1:19" ht="15" x14ac:dyDescent="0.2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</row>
    <row r="393" spans="1:19" ht="15" x14ac:dyDescent="0.2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</row>
    <row r="394" spans="1:19" ht="15" x14ac:dyDescent="0.2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</row>
    <row r="395" spans="1:19" ht="15" x14ac:dyDescent="0.2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</row>
    <row r="396" spans="1:19" ht="15" x14ac:dyDescent="0.2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</row>
    <row r="397" spans="1:19" ht="15" x14ac:dyDescent="0.2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</row>
    <row r="398" spans="1:19" ht="15" x14ac:dyDescent="0.2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</row>
    <row r="399" spans="1:19" ht="15" x14ac:dyDescent="0.2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</row>
    <row r="400" spans="1:19" ht="15" x14ac:dyDescent="0.2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</row>
    <row r="401" spans="1:19" ht="15" x14ac:dyDescent="0.2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</row>
    <row r="402" spans="1:19" ht="15" x14ac:dyDescent="0.2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</row>
    <row r="403" spans="1:19" ht="15" x14ac:dyDescent="0.2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</row>
    <row r="404" spans="1:19" ht="15" x14ac:dyDescent="0.2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</row>
    <row r="405" spans="1:19" ht="15" x14ac:dyDescent="0.2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</row>
    <row r="406" spans="1:19" ht="15" x14ac:dyDescent="0.2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</row>
    <row r="407" spans="1:19" ht="15" x14ac:dyDescent="0.2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</row>
    <row r="408" spans="1:19" ht="15" x14ac:dyDescent="0.2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</row>
    <row r="409" spans="1:19" ht="15" x14ac:dyDescent="0.2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</row>
    <row r="410" spans="1:19" ht="15" x14ac:dyDescent="0.2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</row>
    <row r="411" spans="1:19" ht="15" x14ac:dyDescent="0.2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</row>
    <row r="412" spans="1:19" ht="15" x14ac:dyDescent="0.2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</row>
    <row r="413" spans="1:19" ht="15" x14ac:dyDescent="0.2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</row>
    <row r="414" spans="1:19" ht="15" x14ac:dyDescent="0.2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</row>
    <row r="415" spans="1:19" ht="15" x14ac:dyDescent="0.2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</row>
    <row r="416" spans="1:19" ht="15" x14ac:dyDescent="0.2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</row>
    <row r="417" spans="1:19" ht="15" x14ac:dyDescent="0.2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</row>
    <row r="418" spans="1:19" ht="15" x14ac:dyDescent="0.2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</row>
    <row r="419" spans="1:19" ht="15" x14ac:dyDescent="0.2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</row>
    <row r="420" spans="1:19" ht="15" x14ac:dyDescent="0.2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</row>
    <row r="421" spans="1:19" ht="15" x14ac:dyDescent="0.2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</row>
    <row r="422" spans="1:19" ht="15" x14ac:dyDescent="0.2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</row>
    <row r="423" spans="1:19" ht="15" x14ac:dyDescent="0.2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</row>
    <row r="424" spans="1:19" ht="15" x14ac:dyDescent="0.2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</row>
    <row r="425" spans="1:19" ht="15" x14ac:dyDescent="0.2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</row>
    <row r="426" spans="1:19" ht="15" x14ac:dyDescent="0.2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</row>
    <row r="427" spans="1:19" ht="15" x14ac:dyDescent="0.2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</row>
    <row r="428" spans="1:19" ht="15" x14ac:dyDescent="0.2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</row>
    <row r="429" spans="1:19" ht="15" x14ac:dyDescent="0.2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</row>
    <row r="430" spans="1:19" ht="15" x14ac:dyDescent="0.2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</row>
    <row r="431" spans="1:19" ht="15" x14ac:dyDescent="0.2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</row>
    <row r="432" spans="1:19" ht="15" x14ac:dyDescent="0.2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</row>
    <row r="433" spans="1:19" ht="15" x14ac:dyDescent="0.2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</row>
    <row r="434" spans="1:19" ht="15" x14ac:dyDescent="0.2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</row>
    <row r="435" spans="1:19" ht="15" x14ac:dyDescent="0.2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</row>
    <row r="436" spans="1:19" ht="15" x14ac:dyDescent="0.2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</row>
    <row r="437" spans="1:19" ht="15" x14ac:dyDescent="0.2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</row>
    <row r="438" spans="1:19" ht="15" x14ac:dyDescent="0.2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</row>
    <row r="439" spans="1:19" ht="15" x14ac:dyDescent="0.2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</row>
    <row r="440" spans="1:19" ht="15" x14ac:dyDescent="0.25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</row>
    <row r="441" spans="1:19" ht="15" x14ac:dyDescent="0.25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</row>
    <row r="442" spans="1:19" ht="15" x14ac:dyDescent="0.25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</row>
    <row r="443" spans="1:19" ht="15" x14ac:dyDescent="0.25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</row>
    <row r="444" spans="1:19" ht="15" x14ac:dyDescent="0.25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</row>
    <row r="445" spans="1:19" ht="15" x14ac:dyDescent="0.25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</row>
    <row r="446" spans="1:19" ht="15" x14ac:dyDescent="0.25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</row>
    <row r="447" spans="1:19" ht="15" x14ac:dyDescent="0.25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</row>
    <row r="448" spans="1:19" ht="15" x14ac:dyDescent="0.25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</row>
    <row r="449" spans="1:19" ht="15" x14ac:dyDescent="0.25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</row>
    <row r="450" spans="1:19" ht="15" x14ac:dyDescent="0.25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</row>
    <row r="451" spans="1:19" ht="15" x14ac:dyDescent="0.25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</row>
    <row r="452" spans="1:19" ht="15" x14ac:dyDescent="0.25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</row>
    <row r="453" spans="1:19" ht="15" x14ac:dyDescent="0.25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</row>
    <row r="454" spans="1:19" ht="15" x14ac:dyDescent="0.25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</row>
    <row r="455" spans="1:19" ht="15" x14ac:dyDescent="0.25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</row>
    <row r="456" spans="1:19" ht="15" x14ac:dyDescent="0.25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</row>
    <row r="457" spans="1:19" ht="15" x14ac:dyDescent="0.25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</row>
    <row r="458" spans="1:19" ht="15" x14ac:dyDescent="0.25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</row>
    <row r="459" spans="1:19" ht="15" x14ac:dyDescent="0.25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</row>
    <row r="460" spans="1:19" ht="15" x14ac:dyDescent="0.25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</row>
    <row r="461" spans="1:19" ht="15" x14ac:dyDescent="0.25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</row>
    <row r="462" spans="1:19" ht="15" x14ac:dyDescent="0.25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</row>
    <row r="463" spans="1:19" ht="15" x14ac:dyDescent="0.25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</row>
    <row r="464" spans="1:19" ht="15" x14ac:dyDescent="0.25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</row>
    <row r="465" spans="1:19" ht="15" x14ac:dyDescent="0.25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</row>
    <row r="466" spans="1:19" ht="15" x14ac:dyDescent="0.25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</row>
    <row r="467" spans="1:19" ht="15" x14ac:dyDescent="0.25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</row>
    <row r="468" spans="1:19" ht="15" x14ac:dyDescent="0.25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</row>
    <row r="469" spans="1:19" ht="15" x14ac:dyDescent="0.25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</row>
    <row r="470" spans="1:19" ht="15" x14ac:dyDescent="0.25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</row>
    <row r="471" spans="1:19" ht="15" x14ac:dyDescent="0.25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</row>
    <row r="472" spans="1:19" ht="15" x14ac:dyDescent="0.25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</row>
    <row r="473" spans="1:19" ht="15" x14ac:dyDescent="0.25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</row>
    <row r="474" spans="1:19" ht="15" x14ac:dyDescent="0.25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</row>
    <row r="475" spans="1:19" ht="15" x14ac:dyDescent="0.25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</row>
    <row r="476" spans="1:19" ht="15" x14ac:dyDescent="0.25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</row>
    <row r="477" spans="1:19" ht="15" x14ac:dyDescent="0.25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</row>
    <row r="478" spans="1:19" ht="15" x14ac:dyDescent="0.25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</row>
    <row r="479" spans="1:19" ht="15" x14ac:dyDescent="0.25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</row>
    <row r="480" spans="1:19" ht="15" x14ac:dyDescent="0.25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</row>
    <row r="481" spans="1:19" ht="15" x14ac:dyDescent="0.25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</row>
    <row r="482" spans="1:19" ht="15" x14ac:dyDescent="0.25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</row>
    <row r="483" spans="1:19" ht="15" x14ac:dyDescent="0.25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</row>
    <row r="484" spans="1:19" ht="15" x14ac:dyDescent="0.25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</row>
    <row r="485" spans="1:19" ht="15" x14ac:dyDescent="0.25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</row>
    <row r="486" spans="1:19" ht="15" x14ac:dyDescent="0.25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</row>
    <row r="487" spans="1:19" ht="15" x14ac:dyDescent="0.25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</row>
    <row r="488" spans="1:19" ht="15" x14ac:dyDescent="0.25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</row>
    <row r="489" spans="1:19" ht="15" x14ac:dyDescent="0.25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</row>
    <row r="490" spans="1:19" ht="15" x14ac:dyDescent="0.25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</row>
    <row r="491" spans="1:19" ht="15" x14ac:dyDescent="0.25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</row>
    <row r="492" spans="1:19" ht="15" x14ac:dyDescent="0.25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</row>
    <row r="493" spans="1:19" ht="15" x14ac:dyDescent="0.25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</row>
    <row r="494" spans="1:19" ht="15" x14ac:dyDescent="0.25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</row>
    <row r="495" spans="1:19" ht="15" x14ac:dyDescent="0.25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</row>
    <row r="496" spans="1:19" ht="15" x14ac:dyDescent="0.25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</row>
    <row r="497" spans="1:19" ht="15" x14ac:dyDescent="0.25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</row>
    <row r="498" spans="1:19" ht="15" x14ac:dyDescent="0.25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</row>
    <row r="499" spans="1:19" ht="15" x14ac:dyDescent="0.25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</row>
    <row r="500" spans="1:19" ht="15" x14ac:dyDescent="0.25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</row>
    <row r="501" spans="1:19" ht="15" x14ac:dyDescent="0.25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</row>
    <row r="502" spans="1:19" ht="15" x14ac:dyDescent="0.25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</row>
    <row r="503" spans="1:19" ht="15" x14ac:dyDescent="0.25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</row>
    <row r="504" spans="1:19" ht="15" x14ac:dyDescent="0.25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</row>
    <row r="505" spans="1:19" ht="15" x14ac:dyDescent="0.25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</row>
    <row r="506" spans="1:19" ht="15" x14ac:dyDescent="0.25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</row>
    <row r="507" spans="1:19" ht="15" x14ac:dyDescent="0.25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</row>
    <row r="508" spans="1:19" ht="15" x14ac:dyDescent="0.25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</row>
    <row r="509" spans="1:19" ht="15" x14ac:dyDescent="0.25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</row>
    <row r="510" spans="1:19" ht="15" x14ac:dyDescent="0.25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</row>
    <row r="511" spans="1:19" ht="15" x14ac:dyDescent="0.25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</row>
    <row r="512" spans="1:19" ht="15" x14ac:dyDescent="0.25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</row>
    <row r="513" spans="1:19" ht="15" x14ac:dyDescent="0.25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</row>
    <row r="514" spans="1:19" ht="15" x14ac:dyDescent="0.25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</row>
    <row r="515" spans="1:19" ht="15" x14ac:dyDescent="0.25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</row>
    <row r="516" spans="1:19" ht="15" x14ac:dyDescent="0.25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</row>
    <row r="517" spans="1:19" ht="15" x14ac:dyDescent="0.25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</row>
    <row r="518" spans="1:19" ht="15" x14ac:dyDescent="0.25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</row>
    <row r="519" spans="1:19" ht="15" x14ac:dyDescent="0.25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  <c r="S519"/>
    </row>
    <row r="520" spans="1:19" ht="15" x14ac:dyDescent="0.25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  <c r="P520"/>
      <c r="Q520"/>
      <c r="R520"/>
      <c r="S520"/>
    </row>
    <row r="521" spans="1:19" ht="15" x14ac:dyDescent="0.25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  <c r="P521"/>
      <c r="Q521"/>
      <c r="R521"/>
      <c r="S521"/>
    </row>
    <row r="522" spans="1:19" ht="15" x14ac:dyDescent="0.25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  <c r="P522"/>
      <c r="Q522"/>
      <c r="R522"/>
      <c r="S522"/>
    </row>
    <row r="523" spans="1:19" ht="15" x14ac:dyDescent="0.25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  <c r="P523"/>
      <c r="Q523"/>
      <c r="R523"/>
      <c r="S523"/>
    </row>
    <row r="524" spans="1:19" ht="15" x14ac:dyDescent="0.25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  <c r="P524"/>
      <c r="Q524"/>
      <c r="R524"/>
      <c r="S524"/>
    </row>
    <row r="525" spans="1:19" ht="15" x14ac:dyDescent="0.25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  <c r="P525"/>
      <c r="Q525"/>
      <c r="R525"/>
      <c r="S525"/>
    </row>
    <row r="526" spans="1:19" ht="15" x14ac:dyDescent="0.25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  <c r="P526"/>
      <c r="Q526"/>
      <c r="R526"/>
      <c r="S526"/>
    </row>
    <row r="527" spans="1:19" ht="15" x14ac:dyDescent="0.25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  <c r="P527"/>
      <c r="Q527"/>
      <c r="R527"/>
      <c r="S527"/>
    </row>
    <row r="528" spans="1:19" ht="15" x14ac:dyDescent="0.25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  <c r="P528"/>
      <c r="Q528"/>
      <c r="R528"/>
      <c r="S528"/>
    </row>
    <row r="529" spans="1:19" ht="15" x14ac:dyDescent="0.25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  <c r="P529"/>
      <c r="Q529"/>
      <c r="R529"/>
      <c r="S529"/>
    </row>
    <row r="530" spans="1:19" ht="15" x14ac:dyDescent="0.25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  <c r="P530"/>
      <c r="Q530"/>
      <c r="R530"/>
      <c r="S530"/>
    </row>
    <row r="531" spans="1:19" ht="15" x14ac:dyDescent="0.25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  <c r="P531"/>
      <c r="Q531"/>
      <c r="R531"/>
      <c r="S531"/>
    </row>
    <row r="532" spans="1:19" ht="15" x14ac:dyDescent="0.25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  <c r="P532"/>
      <c r="Q532"/>
      <c r="R532"/>
      <c r="S532"/>
    </row>
    <row r="533" spans="1:19" ht="15" x14ac:dyDescent="0.25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  <c r="P533"/>
      <c r="Q533"/>
      <c r="R533"/>
      <c r="S533"/>
    </row>
    <row r="534" spans="1:19" ht="15" x14ac:dyDescent="0.25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  <c r="P534"/>
      <c r="Q534"/>
      <c r="R534"/>
      <c r="S534"/>
    </row>
    <row r="535" spans="1:19" ht="15" x14ac:dyDescent="0.25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  <c r="P535"/>
      <c r="Q535"/>
      <c r="R535"/>
      <c r="S535"/>
    </row>
    <row r="536" spans="1:19" ht="15" x14ac:dyDescent="0.25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  <c r="P536"/>
      <c r="Q536"/>
      <c r="R536"/>
      <c r="S536"/>
    </row>
    <row r="537" spans="1:19" ht="15" x14ac:dyDescent="0.25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  <c r="P537"/>
      <c r="Q537"/>
      <c r="R537"/>
      <c r="S537"/>
    </row>
    <row r="538" spans="1:19" ht="15" x14ac:dyDescent="0.25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  <c r="P538"/>
      <c r="Q538"/>
      <c r="R538"/>
      <c r="S538"/>
    </row>
    <row r="539" spans="1:19" ht="15" x14ac:dyDescent="0.25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  <c r="P539"/>
      <c r="Q539"/>
      <c r="R539"/>
      <c r="S539"/>
    </row>
    <row r="540" spans="1:19" ht="15" x14ac:dyDescent="0.25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  <c r="P540"/>
      <c r="Q540"/>
      <c r="R540"/>
      <c r="S540"/>
    </row>
    <row r="541" spans="1:19" ht="15" x14ac:dyDescent="0.25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  <c r="P541"/>
      <c r="Q541"/>
      <c r="R541"/>
      <c r="S541"/>
    </row>
    <row r="542" spans="1:19" ht="15" x14ac:dyDescent="0.25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  <c r="P542"/>
      <c r="Q542"/>
      <c r="R542"/>
      <c r="S542"/>
    </row>
    <row r="543" spans="1:19" ht="15" x14ac:dyDescent="0.25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  <c r="P543"/>
      <c r="Q543"/>
      <c r="R543"/>
      <c r="S543"/>
    </row>
    <row r="544" spans="1:19" ht="15" x14ac:dyDescent="0.25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  <c r="S544"/>
    </row>
    <row r="545" spans="1:19" ht="15" x14ac:dyDescent="0.25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  <c r="P545"/>
      <c r="Q545"/>
      <c r="R545"/>
      <c r="S545"/>
    </row>
    <row r="546" spans="1:19" ht="15" x14ac:dyDescent="0.25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  <c r="P546"/>
      <c r="Q546"/>
      <c r="R546"/>
      <c r="S546"/>
    </row>
    <row r="547" spans="1:19" ht="15" x14ac:dyDescent="0.25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  <c r="P547"/>
      <c r="Q547"/>
      <c r="R547"/>
      <c r="S547"/>
    </row>
    <row r="548" spans="1:19" ht="15" x14ac:dyDescent="0.25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  <c r="P548"/>
      <c r="Q548"/>
      <c r="R548"/>
      <c r="S548"/>
    </row>
    <row r="549" spans="1:19" ht="15" x14ac:dyDescent="0.25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  <c r="P549"/>
      <c r="Q549"/>
      <c r="R549"/>
      <c r="S549"/>
    </row>
    <row r="550" spans="1:19" ht="15" x14ac:dyDescent="0.25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  <c r="P550"/>
      <c r="Q550"/>
      <c r="R550"/>
      <c r="S550"/>
    </row>
    <row r="551" spans="1:19" ht="15" x14ac:dyDescent="0.25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  <c r="P551"/>
      <c r="Q551"/>
      <c r="R551"/>
      <c r="S551"/>
    </row>
    <row r="552" spans="1:19" ht="15" x14ac:dyDescent="0.25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  <c r="P552"/>
      <c r="Q552"/>
      <c r="R552"/>
      <c r="S552"/>
    </row>
    <row r="553" spans="1:19" ht="15" x14ac:dyDescent="0.25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  <c r="P553"/>
      <c r="Q553"/>
      <c r="R553"/>
      <c r="S553"/>
    </row>
    <row r="554" spans="1:19" ht="15" x14ac:dyDescent="0.25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  <c r="P554"/>
      <c r="Q554"/>
      <c r="R554"/>
      <c r="S554"/>
    </row>
    <row r="555" spans="1:19" ht="15" x14ac:dyDescent="0.25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  <c r="P555"/>
      <c r="Q555"/>
      <c r="R555"/>
      <c r="S555"/>
    </row>
    <row r="556" spans="1:19" ht="15" x14ac:dyDescent="0.25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  <c r="P556"/>
      <c r="Q556"/>
      <c r="R556"/>
      <c r="S556"/>
    </row>
    <row r="557" spans="1:19" ht="15" x14ac:dyDescent="0.25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  <c r="P557"/>
      <c r="Q557"/>
      <c r="R557"/>
      <c r="S557"/>
    </row>
    <row r="558" spans="1:19" ht="15" x14ac:dyDescent="0.25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  <c r="P558"/>
      <c r="Q558"/>
      <c r="R558"/>
      <c r="S558"/>
    </row>
    <row r="559" spans="1:19" ht="15" x14ac:dyDescent="0.25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  <c r="P559"/>
      <c r="Q559"/>
      <c r="R559"/>
      <c r="S559"/>
    </row>
    <row r="560" spans="1:19" ht="15" x14ac:dyDescent="0.25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  <c r="P560"/>
      <c r="Q560"/>
      <c r="R560"/>
      <c r="S560"/>
    </row>
    <row r="561" spans="1:19" ht="15" x14ac:dyDescent="0.25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  <c r="P561"/>
      <c r="Q561"/>
      <c r="R561"/>
      <c r="S561"/>
    </row>
    <row r="562" spans="1:19" ht="15" x14ac:dyDescent="0.25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  <c r="P562"/>
      <c r="Q562"/>
      <c r="R562"/>
      <c r="S562"/>
    </row>
    <row r="563" spans="1:19" ht="15" x14ac:dyDescent="0.25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  <c r="P563"/>
      <c r="Q563"/>
      <c r="R563"/>
      <c r="S563"/>
    </row>
    <row r="564" spans="1:19" ht="15" x14ac:dyDescent="0.25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  <c r="P564"/>
      <c r="Q564"/>
      <c r="R564"/>
      <c r="S564"/>
    </row>
    <row r="565" spans="1:19" ht="15" x14ac:dyDescent="0.25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  <c r="P565"/>
      <c r="Q565"/>
      <c r="R565"/>
      <c r="S565"/>
    </row>
    <row r="566" spans="1:19" ht="15" x14ac:dyDescent="0.25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  <c r="P566"/>
      <c r="Q566"/>
      <c r="R566"/>
      <c r="S566"/>
    </row>
    <row r="567" spans="1:19" ht="15" x14ac:dyDescent="0.25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  <c r="P567"/>
      <c r="Q567"/>
      <c r="R567"/>
      <c r="S567"/>
    </row>
    <row r="568" spans="1:19" ht="15" x14ac:dyDescent="0.25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  <c r="P568"/>
      <c r="Q568"/>
      <c r="R568"/>
      <c r="S568"/>
    </row>
    <row r="569" spans="1:19" ht="15" x14ac:dyDescent="0.25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  <c r="P569"/>
      <c r="Q569"/>
      <c r="R569"/>
      <c r="S569"/>
    </row>
    <row r="570" spans="1:19" ht="15" x14ac:dyDescent="0.25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  <c r="P570"/>
      <c r="Q570"/>
      <c r="R570"/>
      <c r="S570"/>
    </row>
    <row r="571" spans="1:19" ht="15" x14ac:dyDescent="0.25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  <c r="P571"/>
      <c r="Q571"/>
      <c r="R571"/>
      <c r="S571"/>
    </row>
    <row r="572" spans="1:19" ht="15" x14ac:dyDescent="0.25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  <c r="P572"/>
      <c r="Q572"/>
      <c r="R572"/>
      <c r="S572"/>
    </row>
    <row r="573" spans="1:19" ht="15" x14ac:dyDescent="0.25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  <c r="P573"/>
      <c r="Q573"/>
      <c r="R573"/>
      <c r="S573"/>
    </row>
    <row r="574" spans="1:19" ht="15" x14ac:dyDescent="0.25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  <c r="P574"/>
      <c r="Q574"/>
      <c r="R574"/>
      <c r="S574"/>
    </row>
    <row r="575" spans="1:19" ht="15" x14ac:dyDescent="0.25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  <c r="P575"/>
      <c r="Q575"/>
      <c r="R575"/>
      <c r="S575"/>
    </row>
    <row r="576" spans="1:19" ht="15" x14ac:dyDescent="0.25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  <c r="P576"/>
      <c r="Q576"/>
      <c r="R576"/>
      <c r="S576"/>
    </row>
    <row r="577" spans="1:19" ht="15" x14ac:dyDescent="0.25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  <c r="P577"/>
      <c r="Q577"/>
      <c r="R577"/>
      <c r="S577"/>
    </row>
    <row r="578" spans="1:19" ht="15" x14ac:dyDescent="0.25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  <c r="P578"/>
      <c r="Q578"/>
      <c r="R578"/>
      <c r="S578"/>
    </row>
    <row r="579" spans="1:19" ht="15" x14ac:dyDescent="0.25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  <c r="P579"/>
      <c r="Q579"/>
      <c r="R579"/>
      <c r="S579"/>
    </row>
    <row r="580" spans="1:19" ht="15" x14ac:dyDescent="0.25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  <c r="P580"/>
      <c r="Q580"/>
      <c r="R580"/>
      <c r="S580"/>
    </row>
    <row r="581" spans="1:19" ht="15" x14ac:dyDescent="0.25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  <c r="P581"/>
      <c r="Q581"/>
      <c r="R581"/>
      <c r="S581"/>
    </row>
    <row r="582" spans="1:19" ht="15" x14ac:dyDescent="0.25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  <c r="P582"/>
      <c r="Q582"/>
      <c r="R582"/>
      <c r="S582"/>
    </row>
    <row r="583" spans="1:19" ht="15" x14ac:dyDescent="0.25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  <c r="P583"/>
      <c r="Q583"/>
      <c r="R583"/>
      <c r="S583"/>
    </row>
    <row r="584" spans="1:19" ht="15" x14ac:dyDescent="0.25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  <c r="P584"/>
      <c r="Q584"/>
      <c r="R584"/>
      <c r="S584"/>
    </row>
    <row r="585" spans="1:19" ht="15" x14ac:dyDescent="0.25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  <c r="P585"/>
      <c r="Q585"/>
      <c r="R585"/>
      <c r="S585"/>
    </row>
    <row r="586" spans="1:19" ht="15" x14ac:dyDescent="0.25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  <c r="P586"/>
      <c r="Q586"/>
      <c r="R586"/>
      <c r="S586"/>
    </row>
    <row r="587" spans="1:19" ht="15" x14ac:dyDescent="0.25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  <c r="P587"/>
      <c r="Q587"/>
      <c r="R587"/>
      <c r="S587"/>
    </row>
    <row r="588" spans="1:19" ht="15" x14ac:dyDescent="0.25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  <c r="P588"/>
      <c r="Q588"/>
      <c r="R588"/>
      <c r="S588"/>
    </row>
    <row r="589" spans="1:19" ht="15" x14ac:dyDescent="0.25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  <c r="P589"/>
      <c r="Q589"/>
      <c r="R589"/>
      <c r="S589"/>
    </row>
    <row r="590" spans="1:19" ht="15" x14ac:dyDescent="0.25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  <c r="P590"/>
      <c r="Q590"/>
      <c r="R590"/>
      <c r="S590"/>
    </row>
    <row r="591" spans="1:19" ht="15" x14ac:dyDescent="0.25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  <c r="P591"/>
      <c r="Q591"/>
      <c r="R591"/>
      <c r="S591"/>
    </row>
    <row r="592" spans="1:19" ht="15" x14ac:dyDescent="0.25">
      <c r="A592"/>
      <c r="B592"/>
      <c r="C592"/>
      <c r="D592"/>
      <c r="E592"/>
      <c r="F592"/>
      <c r="G592"/>
      <c r="H592"/>
      <c r="I592"/>
      <c r="J592"/>
      <c r="K592"/>
      <c r="L592"/>
      <c r="M592"/>
      <c r="N592"/>
      <c r="O592"/>
      <c r="P592"/>
      <c r="Q592"/>
      <c r="R592"/>
      <c r="S592"/>
    </row>
    <row r="593" spans="1:19" ht="15" x14ac:dyDescent="0.25">
      <c r="A593"/>
      <c r="B593"/>
      <c r="C593"/>
      <c r="D593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  <c r="S593"/>
    </row>
    <row r="594" spans="1:19" ht="15" x14ac:dyDescent="0.25">
      <c r="A594"/>
      <c r="B594"/>
      <c r="C594"/>
      <c r="D594"/>
      <c r="E594"/>
      <c r="F594"/>
      <c r="G594"/>
      <c r="H594"/>
      <c r="I594"/>
      <c r="J594"/>
      <c r="K594"/>
      <c r="L594"/>
      <c r="M594"/>
      <c r="N594"/>
      <c r="O594"/>
      <c r="P594"/>
      <c r="Q594"/>
      <c r="R594"/>
      <c r="S594"/>
    </row>
    <row r="595" spans="1:19" ht="15" x14ac:dyDescent="0.25">
      <c r="A595"/>
      <c r="B595"/>
      <c r="C595"/>
      <c r="D595"/>
      <c r="E595"/>
      <c r="F595"/>
      <c r="G595"/>
      <c r="H595"/>
      <c r="I595"/>
      <c r="J595"/>
      <c r="K595"/>
      <c r="L595"/>
      <c r="M595"/>
      <c r="N595"/>
      <c r="O595"/>
      <c r="P595"/>
      <c r="Q595"/>
      <c r="R595"/>
      <c r="S595"/>
    </row>
    <row r="596" spans="1:19" ht="15" x14ac:dyDescent="0.25">
      <c r="A596"/>
      <c r="B596"/>
      <c r="C596"/>
      <c r="D596"/>
      <c r="E596"/>
      <c r="F596"/>
      <c r="G596"/>
      <c r="H596"/>
      <c r="I596"/>
      <c r="J596"/>
      <c r="K596"/>
      <c r="L596"/>
      <c r="M596"/>
      <c r="N596"/>
      <c r="O596"/>
      <c r="P596"/>
      <c r="Q596"/>
      <c r="R596"/>
      <c r="S596"/>
    </row>
    <row r="597" spans="1:19" ht="15" x14ac:dyDescent="0.25">
      <c r="A597"/>
      <c r="B597"/>
      <c r="C597"/>
      <c r="D597"/>
      <c r="E597"/>
      <c r="F597"/>
      <c r="G597"/>
      <c r="H597"/>
      <c r="I597"/>
      <c r="J597"/>
      <c r="K597"/>
      <c r="L597"/>
      <c r="M597"/>
      <c r="N597"/>
      <c r="O597"/>
      <c r="P597"/>
      <c r="Q597"/>
      <c r="R597"/>
      <c r="S597"/>
    </row>
    <row r="598" spans="1:19" ht="15" x14ac:dyDescent="0.25">
      <c r="A598"/>
      <c r="B598"/>
      <c r="C598"/>
      <c r="D598"/>
      <c r="E598"/>
      <c r="F598"/>
      <c r="G598"/>
      <c r="H598"/>
      <c r="I598"/>
      <c r="J598"/>
      <c r="K598"/>
      <c r="L598"/>
      <c r="M598"/>
      <c r="N598"/>
      <c r="O598"/>
      <c r="P598"/>
      <c r="Q598"/>
      <c r="R598"/>
      <c r="S598"/>
    </row>
    <row r="599" spans="1:19" ht="15" x14ac:dyDescent="0.25">
      <c r="A599"/>
      <c r="B599"/>
      <c r="C599"/>
      <c r="D599"/>
      <c r="E599"/>
      <c r="F599"/>
      <c r="G599"/>
      <c r="H599"/>
      <c r="I599"/>
      <c r="J599"/>
      <c r="K599"/>
      <c r="L599"/>
      <c r="M599"/>
      <c r="N599"/>
      <c r="O599"/>
      <c r="P599"/>
      <c r="Q599"/>
      <c r="R599"/>
      <c r="S599"/>
    </row>
    <row r="600" spans="1:19" ht="15" x14ac:dyDescent="0.25">
      <c r="A600"/>
      <c r="B600"/>
      <c r="C600"/>
      <c r="D600"/>
      <c r="E600"/>
      <c r="F600"/>
      <c r="G600"/>
      <c r="H600"/>
      <c r="I600"/>
      <c r="J600"/>
      <c r="K600"/>
      <c r="L600"/>
      <c r="M600"/>
      <c r="N600"/>
      <c r="O600"/>
      <c r="P600"/>
      <c r="Q600"/>
      <c r="R600"/>
      <c r="S600"/>
    </row>
    <row r="601" spans="1:19" ht="15" x14ac:dyDescent="0.25">
      <c r="A601"/>
      <c r="B601"/>
      <c r="C601"/>
      <c r="D601"/>
      <c r="E601"/>
      <c r="F601"/>
      <c r="G601"/>
      <c r="H601"/>
      <c r="I601"/>
      <c r="J601"/>
      <c r="K601"/>
      <c r="L601"/>
      <c r="M601"/>
      <c r="N601"/>
      <c r="O601"/>
      <c r="P601"/>
      <c r="Q601"/>
      <c r="R601"/>
      <c r="S601"/>
    </row>
    <row r="602" spans="1:19" ht="15" x14ac:dyDescent="0.25">
      <c r="A602"/>
      <c r="B602"/>
      <c r="C602"/>
      <c r="D602"/>
      <c r="E602"/>
      <c r="F602"/>
      <c r="G602"/>
      <c r="H602"/>
      <c r="I602"/>
      <c r="J602"/>
      <c r="K602"/>
      <c r="L602"/>
      <c r="M602"/>
      <c r="N602"/>
      <c r="O602"/>
      <c r="P602"/>
      <c r="Q602"/>
      <c r="R602"/>
      <c r="S602"/>
    </row>
    <row r="603" spans="1:19" ht="15" x14ac:dyDescent="0.25">
      <c r="A603"/>
      <c r="B603"/>
      <c r="C603"/>
      <c r="D603"/>
      <c r="E603"/>
      <c r="F603"/>
      <c r="G603"/>
      <c r="H603"/>
      <c r="I603"/>
      <c r="J603"/>
      <c r="K603"/>
      <c r="L603"/>
      <c r="M603"/>
      <c r="N603"/>
      <c r="O603"/>
      <c r="P603"/>
      <c r="Q603"/>
      <c r="R603"/>
      <c r="S603"/>
    </row>
    <row r="604" spans="1:19" ht="15" x14ac:dyDescent="0.25">
      <c r="A604"/>
      <c r="B604"/>
      <c r="C604"/>
      <c r="D604"/>
      <c r="E604"/>
      <c r="F604"/>
      <c r="G604"/>
      <c r="H604"/>
      <c r="I604"/>
      <c r="J604"/>
      <c r="K604"/>
      <c r="L604"/>
      <c r="M604"/>
      <c r="N604"/>
      <c r="O604"/>
      <c r="P604"/>
      <c r="Q604"/>
      <c r="R604"/>
      <c r="S604"/>
    </row>
    <row r="605" spans="1:19" ht="15" x14ac:dyDescent="0.25">
      <c r="A605"/>
      <c r="B605"/>
      <c r="C605"/>
      <c r="D605"/>
      <c r="E605"/>
      <c r="F605"/>
      <c r="G605"/>
      <c r="H605"/>
      <c r="I605"/>
      <c r="J605"/>
      <c r="K605"/>
      <c r="L605"/>
      <c r="M605"/>
      <c r="N605"/>
      <c r="O605"/>
      <c r="P605"/>
      <c r="Q605"/>
      <c r="R605"/>
      <c r="S605"/>
    </row>
    <row r="606" spans="1:19" ht="15" x14ac:dyDescent="0.25">
      <c r="A606"/>
      <c r="B606"/>
      <c r="C606"/>
      <c r="D606"/>
      <c r="E606"/>
      <c r="F606"/>
      <c r="G606"/>
      <c r="H606"/>
      <c r="I606"/>
      <c r="J606"/>
      <c r="K606"/>
      <c r="L606"/>
      <c r="M606"/>
      <c r="N606"/>
      <c r="O606"/>
      <c r="P606"/>
      <c r="Q606"/>
      <c r="R606"/>
      <c r="S606"/>
    </row>
    <row r="607" spans="1:19" ht="15" x14ac:dyDescent="0.25">
      <c r="A607"/>
      <c r="B607"/>
      <c r="C607"/>
      <c r="D607"/>
      <c r="E607"/>
      <c r="F607"/>
      <c r="G607"/>
      <c r="H607"/>
      <c r="I607"/>
      <c r="J607"/>
      <c r="K607"/>
      <c r="L607"/>
      <c r="M607"/>
      <c r="N607"/>
      <c r="O607"/>
      <c r="P607"/>
      <c r="Q607"/>
      <c r="R607"/>
      <c r="S607"/>
    </row>
    <row r="608" spans="1:19" ht="15" x14ac:dyDescent="0.25">
      <c r="A608"/>
      <c r="B608"/>
      <c r="C608"/>
      <c r="D608"/>
      <c r="E608"/>
      <c r="F608"/>
      <c r="G608"/>
      <c r="H608"/>
      <c r="I608"/>
      <c r="J608"/>
      <c r="K608"/>
      <c r="L608"/>
      <c r="M608"/>
      <c r="N608"/>
      <c r="O608"/>
      <c r="P608"/>
      <c r="Q608"/>
      <c r="R608"/>
      <c r="S608"/>
    </row>
    <row r="609" spans="1:19" ht="15" x14ac:dyDescent="0.25">
      <c r="A609"/>
      <c r="B609"/>
      <c r="C609"/>
      <c r="D609"/>
      <c r="E609"/>
      <c r="F609"/>
      <c r="G609"/>
      <c r="H609"/>
      <c r="I609"/>
      <c r="J609"/>
      <c r="K609"/>
      <c r="L609"/>
      <c r="M609"/>
      <c r="N609"/>
      <c r="O609"/>
      <c r="P609"/>
      <c r="Q609"/>
      <c r="R609"/>
      <c r="S609"/>
    </row>
    <row r="610" spans="1:19" ht="15" x14ac:dyDescent="0.25">
      <c r="A610"/>
      <c r="B610"/>
      <c r="C610"/>
      <c r="D610"/>
      <c r="E610"/>
      <c r="F610"/>
      <c r="G610"/>
      <c r="H610"/>
      <c r="I610"/>
      <c r="J610"/>
      <c r="K610"/>
      <c r="L610"/>
      <c r="M610"/>
      <c r="N610"/>
      <c r="O610"/>
      <c r="P610"/>
      <c r="Q610"/>
      <c r="R610"/>
      <c r="S610"/>
    </row>
    <row r="611" spans="1:19" ht="15" x14ac:dyDescent="0.25">
      <c r="A611"/>
      <c r="B611"/>
      <c r="C611"/>
      <c r="D611"/>
      <c r="E611"/>
      <c r="F611"/>
      <c r="G611"/>
      <c r="H611"/>
      <c r="I611"/>
      <c r="J611"/>
      <c r="K611"/>
      <c r="L611"/>
      <c r="M611"/>
      <c r="N611"/>
      <c r="O611"/>
      <c r="P611"/>
      <c r="Q611"/>
      <c r="R611"/>
      <c r="S611"/>
    </row>
    <row r="612" spans="1:19" ht="15" x14ac:dyDescent="0.25">
      <c r="A612"/>
      <c r="B612"/>
      <c r="C612"/>
      <c r="D612"/>
      <c r="E612"/>
      <c r="F612"/>
      <c r="G612"/>
      <c r="H612"/>
      <c r="I612"/>
      <c r="J612"/>
      <c r="K612"/>
      <c r="L612"/>
      <c r="M612"/>
      <c r="N612"/>
      <c r="O612"/>
      <c r="P612"/>
      <c r="Q612"/>
      <c r="R612"/>
      <c r="S612"/>
    </row>
  </sheetData>
  <mergeCells count="35">
    <mergeCell ref="B18:Q18"/>
    <mergeCell ref="M1:Q7"/>
    <mergeCell ref="A8:Q8"/>
    <mergeCell ref="A9:Q9"/>
    <mergeCell ref="D10:K10"/>
    <mergeCell ref="D11:K11"/>
    <mergeCell ref="M13:Q13"/>
    <mergeCell ref="A14:L14"/>
    <mergeCell ref="M14:Q14"/>
    <mergeCell ref="M15:Q15"/>
    <mergeCell ref="N16:Q16"/>
    <mergeCell ref="C19:K19"/>
    <mergeCell ref="A21:A25"/>
    <mergeCell ref="B21:B36"/>
    <mergeCell ref="C21:E25"/>
    <mergeCell ref="F21:F36"/>
    <mergeCell ref="G21:G36"/>
    <mergeCell ref="H21:H36"/>
    <mergeCell ref="I21:L25"/>
    <mergeCell ref="L26:L36"/>
    <mergeCell ref="J26:J36"/>
    <mergeCell ref="K26:K36"/>
    <mergeCell ref="A26:A36"/>
    <mergeCell ref="C26:C36"/>
    <mergeCell ref="D26:D36"/>
    <mergeCell ref="E26:E36"/>
    <mergeCell ref="R21:R36"/>
    <mergeCell ref="S21:S36"/>
    <mergeCell ref="I26:I36"/>
    <mergeCell ref="M21:M36"/>
    <mergeCell ref="N21:O25"/>
    <mergeCell ref="P21:P36"/>
    <mergeCell ref="Q21:Q36"/>
    <mergeCell ref="N26:N36"/>
    <mergeCell ref="O26:O36"/>
  </mergeCells>
  <dataValidations count="1">
    <dataValidation type="list" allowBlank="1" showInputMessage="1" showErrorMessage="1" sqref="P38:P41">
      <formula1>$AI$1:$AI$3</formula1>
    </dataValidation>
  </dataValidations>
  <pageMargins left="0" right="0" top="0.74803149606299213" bottom="0.74803149606299213" header="0.31496062992125984" footer="0.31496062992125984"/>
  <pageSetup paperSize="9" scale="3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B11" sqref="B11"/>
    </sheetView>
  </sheetViews>
  <sheetFormatPr defaultRowHeight="15" x14ac:dyDescent="0.25"/>
  <cols>
    <col min="1" max="1" width="15.140625" customWidth="1"/>
    <col min="2" max="2" width="170.42578125" customWidth="1"/>
  </cols>
  <sheetData>
    <row r="1" spans="1:2" x14ac:dyDescent="0.25">
      <c r="A1" t="s">
        <v>29</v>
      </c>
      <c r="B1" s="3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Данные</vt:lpstr>
      <vt:lpstr>Комментарий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Хрыкин Евгений Валерьевич</dc:creator>
  <cp:lastModifiedBy>user</cp:lastModifiedBy>
  <cp:lastPrinted>2018-10-20T10:11:31Z</cp:lastPrinted>
  <dcterms:created xsi:type="dcterms:W3CDTF">2015-02-19T08:45:08Z</dcterms:created>
  <dcterms:modified xsi:type="dcterms:W3CDTF">2018-10-20T11:21:26Z</dcterms:modified>
</cp:coreProperties>
</file>